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Januar - Januar" sheetId="1" r:id="rId4"/>
    <sheet name="Februar - Februar" sheetId="2" r:id="rId5"/>
    <sheet name="März - März" sheetId="3" r:id="rId6"/>
    <sheet name="April - April" sheetId="4" r:id="rId7"/>
    <sheet name="Mai - Mai" sheetId="5" r:id="rId8"/>
    <sheet name="Juni - Juni" sheetId="6" r:id="rId9"/>
    <sheet name="Juli - Juli" sheetId="7" r:id="rId10"/>
    <sheet name="August - August" sheetId="8" r:id="rId11"/>
    <sheet name="September - September" sheetId="9" r:id="rId12"/>
    <sheet name="Oktober - Oktober" sheetId="10" r:id="rId13"/>
    <sheet name="November - November" sheetId="11" r:id="rId14"/>
    <sheet name="Dezember - Dezember" sheetId="12" r:id="rId15"/>
  </sheets>
</workbook>
</file>

<file path=xl/sharedStrings.xml><?xml version="1.0" encoding="utf-8"?>
<sst xmlns="http://schemas.openxmlformats.org/spreadsheetml/2006/main" uniqueCount="54">
  <si>
    <t>Januar</t>
  </si>
  <si>
    <t>Datum</t>
  </si>
  <si>
    <t>Wochentag</t>
  </si>
  <si>
    <t>Art</t>
  </si>
  <si>
    <t>Zeit</t>
  </si>
  <si>
    <t>Strecke</t>
  </si>
  <si>
    <t>HerzFrequenz</t>
  </si>
  <si>
    <t>HF Max.</t>
  </si>
  <si>
    <t>Schnitt</t>
  </si>
  <si>
    <t>Krafttraining</t>
  </si>
  <si>
    <t>Kraft</t>
  </si>
  <si>
    <t>Pushups 10x22
Roller 3x10</t>
  </si>
  <si>
    <t>Pushups 10x22
Roller 10x10
Bottomup 10x10m8</t>
  </si>
  <si>
    <t>Pushups 10x22
Roller 10x10
Klimmzüge 10x5</t>
  </si>
  <si>
    <t>Laufen</t>
  </si>
  <si>
    <t>Spinning</t>
  </si>
  <si>
    <t>Pushups 9x23+13
Roller 10x10
Klimmzüge 10x5
Squats 10x5</t>
  </si>
  <si>
    <t>Pushups 9x24+4
Roller 10x10
Klimmzüge 10x5
Squats 10x5</t>
  </si>
  <si>
    <t>Pushups 8x25+20
Roller 8x13
Klimmzüge 8x6
Schulterpresse 8x3m16kg</t>
  </si>
  <si>
    <t>Mittwoch</t>
  </si>
  <si>
    <t>Pushups 8x25+20
Roller 8x14
Klimmzüge 8x6
Schulterpresse 8x3m16kg</t>
  </si>
  <si>
    <t>Donnerstag</t>
  </si>
  <si>
    <t>Freitag</t>
  </si>
  <si>
    <t>Samstag</t>
  </si>
  <si>
    <t>Sonntag</t>
  </si>
  <si>
    <t>Pushups 8x26+12
Roller 8x15
Pullups 8x6
Schulterpresse 8x4</t>
  </si>
  <si>
    <t>Montag</t>
  </si>
  <si>
    <t>Dienstag</t>
  </si>
  <si>
    <t>Intervall: 11/11,5/12/12,5/13/13,5/15/16</t>
  </si>
  <si>
    <t>Pushups 7x27+31
Roller 8x15</t>
  </si>
  <si>
    <t>Pushups 7x27+31
Rolller 8x15</t>
  </si>
  <si>
    <t>Pushups 7x27+31
Bauchübung 8x12
Pullups 8x6
Schulterpresse 8x3m16kg</t>
  </si>
  <si>
    <t>Rad</t>
  </si>
  <si>
    <t>140 bpm</t>
  </si>
  <si>
    <t>163 bpm Max.</t>
  </si>
  <si>
    <t>Pushups 7x27+31</t>
  </si>
  <si>
    <t>Seitheben 5x10m5kg
Klimmzüge 5x3
Liegestütze 5x10
Beine anheben 5x10</t>
  </si>
  <si>
    <t>Schwimmen</t>
  </si>
  <si>
    <t>Kniebeugen 10m20, 10m30, 8m40,
Walking lunges 8m20, 8m30, 8m30
Beinpresse 9m75, 9m75, 9m75
Kabelzug v. Brust 12m25, 8m30, 8m34
Flys m Kurzhanteln 8m16, 8m16, 8m16
Bankdrücken 12m40, 8m50 (langsam), 9m50 (langsam)
Sklave 15m70, 10m80, 10m80
Wipers 3x10</t>
  </si>
  <si>
    <t>Kreuzheben 10m20, 10m30, 10m40
Latzug 10m65, 10m65, 10m65
Klimmzüge innen 3x10
Langhanteldrücken 10m20, 9m30, 9m30
Seitheben kurzhantel 7m6, 7m6, 7m6
Schulterpresse 12m10, 8m20, 8m20
Sklave 10m85, 9m85, 8m85
Seitziehen kabelzug 12m50, 12m55, 12m60</t>
  </si>
  <si>
    <t>Daten 2016</t>
  </si>
  <si>
    <t>Daten 2017</t>
  </si>
  <si>
    <t>Krafteinheiten</t>
  </si>
  <si>
    <t>Februar</t>
  </si>
  <si>
    <t>März</t>
  </si>
  <si>
    <t>April</t>
  </si>
  <si>
    <t>Mai</t>
  </si>
  <si>
    <t>Juni</t>
  </si>
  <si>
    <t>Juli</t>
  </si>
  <si>
    <t>August</t>
  </si>
  <si>
    <t>September</t>
  </si>
  <si>
    <t>Oktober</t>
  </si>
  <si>
    <t>November</t>
  </si>
  <si>
    <t>Dezember</t>
  </si>
</sst>
</file>

<file path=xl/styles.xml><?xml version="1.0" encoding="utf-8"?>
<styleSheet xmlns="http://schemas.openxmlformats.org/spreadsheetml/2006/main">
  <numFmts count="3">
    <numFmt numFmtId="0" formatCode="General"/>
    <numFmt numFmtId="59" formatCode="dd.mm.yyyy"/>
    <numFmt numFmtId="60" formatCode="hh:mm:ss"/>
  </numFmts>
  <fonts count="3">
    <font>
      <sz val="10"/>
      <color indexed="8"/>
      <name val="Helvetica"/>
    </font>
    <font>
      <sz val="12"/>
      <color indexed="8"/>
      <name val="Helvetica"/>
    </font>
    <font>
      <b val="1"/>
      <sz val="10"/>
      <color indexed="8"/>
      <name val="Helvetica"/>
    </font>
  </fonts>
  <fills count="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4">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51">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2" fillId="2" borderId="1" applyNumberFormat="1" applyFont="1" applyFill="1" applyBorder="1" applyAlignment="1" applyProtection="0">
      <alignment vertical="top" wrapText="1"/>
    </xf>
    <xf numFmtId="59" fontId="0" fillId="3" borderId="2" applyNumberFormat="1" applyFont="1" applyFill="1" applyBorder="1" applyAlignment="1" applyProtection="0">
      <alignment vertical="top" wrapText="1"/>
    </xf>
    <xf numFmtId="49" fontId="0" fillId="3" borderId="2" applyNumberFormat="1" applyFont="1" applyFill="1" applyBorder="1" applyAlignment="1" applyProtection="0">
      <alignment vertical="top" wrapText="1"/>
    </xf>
    <xf numFmtId="0" fontId="0" fillId="3" borderId="2" applyNumberFormat="0" applyFont="1" applyFill="1" applyBorder="1" applyAlignment="1" applyProtection="0">
      <alignment vertical="top" wrapText="1"/>
    </xf>
    <xf numFmtId="59" fontId="0" fillId="3" borderId="3" applyNumberFormat="1" applyFont="1" applyFill="1" applyBorder="1" applyAlignment="1" applyProtection="0">
      <alignment vertical="top" wrapText="1"/>
    </xf>
    <xf numFmtId="49" fontId="0" fillId="3" borderId="3" applyNumberFormat="1" applyFont="1" applyFill="1" applyBorder="1" applyAlignment="1" applyProtection="0">
      <alignment vertical="top" wrapText="1"/>
    </xf>
    <xf numFmtId="0" fontId="0" fillId="3" borderId="3" applyNumberFormat="0" applyFont="1" applyFill="1" applyBorder="1" applyAlignment="1" applyProtection="0">
      <alignment vertical="top" wrapText="1"/>
    </xf>
    <xf numFmtId="0" fontId="0" fillId="3" borderId="3" applyNumberFormat="1" applyFont="1" applyFill="1" applyBorder="1" applyAlignment="1" applyProtection="0">
      <alignment vertical="top" wrapText="1"/>
    </xf>
    <xf numFmtId="59" fontId="0" fillId="4" borderId="3" applyNumberFormat="1" applyFont="1" applyFill="1" applyBorder="1" applyAlignment="1" applyProtection="0">
      <alignment vertical="top" wrapText="1"/>
    </xf>
    <xf numFmtId="49" fontId="0" fillId="4" borderId="3" applyNumberFormat="1" applyFont="1" applyFill="1" applyBorder="1" applyAlignment="1" applyProtection="0">
      <alignment vertical="top" wrapText="1"/>
    </xf>
    <xf numFmtId="21" fontId="0" fillId="4" borderId="3" applyNumberFormat="1" applyFont="1" applyFill="1" applyBorder="1" applyAlignment="1" applyProtection="0">
      <alignment vertical="top" wrapText="1"/>
    </xf>
    <xf numFmtId="0" fontId="0" fillId="4" borderId="3" applyNumberFormat="1" applyFont="1" applyFill="1" applyBorder="1" applyAlignment="1" applyProtection="0">
      <alignment vertical="top" wrapText="1"/>
    </xf>
    <xf numFmtId="0" fontId="0" fillId="4" borderId="3" applyNumberFormat="0" applyFont="1" applyFill="1" applyBorder="1" applyAlignment="1" applyProtection="0">
      <alignment vertical="top" wrapText="1"/>
    </xf>
    <xf numFmtId="59" fontId="0" fillId="5" borderId="3" applyNumberFormat="1" applyFont="1" applyFill="1" applyBorder="1" applyAlignment="1" applyProtection="0">
      <alignment vertical="top" wrapText="1"/>
    </xf>
    <xf numFmtId="49" fontId="0" fillId="5" borderId="3" applyNumberFormat="1" applyFont="1" applyFill="1" applyBorder="1" applyAlignment="1" applyProtection="0">
      <alignment vertical="top" wrapText="1"/>
    </xf>
    <xf numFmtId="21" fontId="0" fillId="5" borderId="3" applyNumberFormat="1" applyFont="1" applyFill="1" applyBorder="1" applyAlignment="1" applyProtection="0">
      <alignment vertical="top" wrapText="1"/>
    </xf>
    <xf numFmtId="0" fontId="0" fillId="5" borderId="3" applyNumberFormat="1" applyFont="1" applyFill="1" applyBorder="1" applyAlignment="1" applyProtection="0">
      <alignment vertical="top" wrapText="1"/>
    </xf>
    <xf numFmtId="0" fontId="0" fillId="5" borderId="3" applyNumberFormat="0" applyFont="1" applyFill="1" applyBorder="1" applyAlignment="1" applyProtection="0">
      <alignment vertical="top" wrapText="1"/>
    </xf>
    <xf numFmtId="60" fontId="0" fillId="5" borderId="3" applyNumberFormat="1" applyFont="1" applyFill="1" applyBorder="1" applyAlignment="1" applyProtection="0">
      <alignment vertical="top" wrapText="1"/>
    </xf>
    <xf numFmtId="21" fontId="0" fillId="3" borderId="3" applyNumberFormat="1" applyFont="1" applyFill="1" applyBorder="1" applyAlignment="1" applyProtection="0">
      <alignment vertical="top" wrapText="1"/>
    </xf>
    <xf numFmtId="59" fontId="0" fillId="6" borderId="3" applyNumberFormat="1" applyFont="1" applyFill="1" applyBorder="1" applyAlignment="1" applyProtection="0">
      <alignment vertical="top" wrapText="1"/>
    </xf>
    <xf numFmtId="49" fontId="0" fillId="6" borderId="3" applyNumberFormat="1" applyFont="1" applyFill="1" applyBorder="1" applyAlignment="1" applyProtection="0">
      <alignment vertical="top" wrapText="1"/>
    </xf>
    <xf numFmtId="21" fontId="0" fillId="6" borderId="3" applyNumberFormat="1" applyFont="1" applyFill="1" applyBorder="1" applyAlignment="1" applyProtection="0">
      <alignment vertical="top" wrapText="1"/>
    </xf>
    <xf numFmtId="0" fontId="0" fillId="6" borderId="3" applyNumberFormat="1" applyFont="1" applyFill="1" applyBorder="1" applyAlignment="1" applyProtection="0">
      <alignment vertical="top" wrapText="1"/>
    </xf>
    <xf numFmtId="0" fontId="0" fillId="6" borderId="3" applyNumberFormat="0" applyFont="1" applyFill="1" applyBorder="1" applyAlignment="1" applyProtection="0">
      <alignment vertical="top" wrapText="1"/>
    </xf>
    <xf numFmtId="49" fontId="0" fillId="3" borderId="3" applyNumberFormat="1" applyFont="1" applyFill="1" applyBorder="1" applyAlignment="1" applyProtection="0">
      <alignment horizontal="left" vertical="top" wrapText="1"/>
    </xf>
    <xf numFmtId="59" fontId="0" borderId="3" applyNumberFormat="1" applyFont="1" applyFill="0" applyBorder="1" applyAlignment="1" applyProtection="0">
      <alignment vertical="top" wrapText="1"/>
    </xf>
    <xf numFmtId="49" fontId="0" borderId="3" applyNumberFormat="1" applyFont="1" applyFill="0" applyBorder="1" applyAlignment="1" applyProtection="0">
      <alignment vertical="top" wrapText="1"/>
    </xf>
    <xf numFmtId="0" fontId="0" borderId="3" applyNumberFormat="0" applyFont="1" applyFill="0" applyBorder="1" applyAlignment="1" applyProtection="0">
      <alignment vertical="top" wrapText="1"/>
    </xf>
    <xf numFmtId="0" fontId="0" borderId="3" applyNumberFormat="1" applyFont="1" applyFill="0" applyBorder="1" applyAlignment="1" applyProtection="0">
      <alignment vertical="top" wrapText="1"/>
    </xf>
    <xf numFmtId="0" fontId="0" applyNumberFormat="1" applyFont="1" applyFill="0" applyBorder="0" applyAlignment="1" applyProtection="0">
      <alignment vertical="top" wrapText="1"/>
    </xf>
    <xf numFmtId="59" fontId="0" fillId="7" borderId="2" applyNumberFormat="1" applyFont="1" applyFill="1" applyBorder="1" applyAlignment="1" applyProtection="0">
      <alignment vertical="top" wrapText="1"/>
    </xf>
    <xf numFmtId="49" fontId="0" fillId="7" borderId="2" applyNumberFormat="1" applyFont="1" applyFill="1" applyBorder="1" applyAlignment="1" applyProtection="0">
      <alignment vertical="top" wrapText="1"/>
    </xf>
    <xf numFmtId="0" fontId="0" fillId="7" borderId="2" applyNumberFormat="0" applyFont="1" applyFill="1" applyBorder="1" applyAlignment="1" applyProtection="0">
      <alignment vertical="top" wrapText="1"/>
    </xf>
    <xf numFmtId="59" fontId="0" fillId="7" borderId="3" applyNumberFormat="1" applyFont="1" applyFill="1" applyBorder="1" applyAlignment="1" applyProtection="0">
      <alignment vertical="top" wrapText="1"/>
    </xf>
    <xf numFmtId="49" fontId="0" fillId="7" borderId="3" applyNumberFormat="1" applyFont="1" applyFill="1" applyBorder="1" applyAlignment="1" applyProtection="0">
      <alignment vertical="top" wrapText="1"/>
    </xf>
    <xf numFmtId="0" fontId="0" fillId="7" borderId="3" applyNumberFormat="0" applyFont="1" applyFill="1" applyBorder="1" applyAlignment="1" applyProtection="0">
      <alignment vertical="top" wrapText="1"/>
    </xf>
    <xf numFmtId="0" fontId="0" fillId="7" borderId="3" applyNumberFormat="0" applyFont="1" applyFill="1" applyBorder="1" applyAlignment="1" applyProtection="0">
      <alignment horizontal="lef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9ce159"/>
      <rgbColor rgb="ff63b2de"/>
      <rgbColor rgb="ffff5f5d"/>
      <rgbColor rgb="ff9d44b8"/>
      <rgbColor rgb="fffefefe"/>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I4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1" customWidth="1"/>
    <col min="2" max="2" width="12.0312" style="1" customWidth="1"/>
    <col min="3" max="3" width="10.5" style="1" customWidth="1"/>
    <col min="4" max="4" width="8" style="1" customWidth="1"/>
    <col min="5" max="5" width="9.09375" style="1" customWidth="1"/>
    <col min="6" max="6" width="13.5156" style="1" customWidth="1"/>
    <col min="7" max="7" width="12" style="1" customWidth="1"/>
    <col min="8" max="8" width="8.36719" style="1" customWidth="1"/>
    <col min="9" max="9" width="35.3516" style="1" customWidth="1"/>
    <col min="10" max="256" width="16.3516" style="1" customWidth="1"/>
  </cols>
  <sheetData>
    <row r="1" ht="28" customHeight="1">
      <c r="A1" t="s" s="2">
        <v>0</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32.55" customHeight="1">
      <c r="A3" s="4">
        <v>41274</v>
      </c>
      <c r="B3" s="5"/>
      <c r="C3" t="s" s="5">
        <v>10</v>
      </c>
      <c r="D3" s="6"/>
      <c r="E3" s="6"/>
      <c r="F3" s="6"/>
      <c r="G3" s="6"/>
      <c r="H3" s="6"/>
      <c r="I3" t="s" s="5">
        <v>11</v>
      </c>
    </row>
    <row r="4" ht="44.35" customHeight="1">
      <c r="A4" s="7">
        <v>41275</v>
      </c>
      <c r="B4" s="8"/>
      <c r="C4" t="s" s="8">
        <v>10</v>
      </c>
      <c r="D4" s="9"/>
      <c r="E4" s="10"/>
      <c r="F4" s="9"/>
      <c r="G4" s="9"/>
      <c r="H4" s="9"/>
      <c r="I4" t="s" s="8">
        <v>12</v>
      </c>
    </row>
    <row r="5" ht="44.35" customHeight="1">
      <c r="A5" s="7">
        <v>41276</v>
      </c>
      <c r="B5" s="8"/>
      <c r="C5" t="s" s="8">
        <v>10</v>
      </c>
      <c r="D5" s="9"/>
      <c r="E5" s="9"/>
      <c r="F5" s="9"/>
      <c r="G5" s="9"/>
      <c r="H5" s="9"/>
      <c r="I5" t="s" s="8">
        <v>13</v>
      </c>
    </row>
    <row r="6" ht="20.35" customHeight="1">
      <c r="A6" s="11"/>
      <c r="B6" s="12"/>
      <c r="C6" t="s" s="12">
        <v>14</v>
      </c>
      <c r="D6" s="13">
        <v>41278.026388888888</v>
      </c>
      <c r="E6" s="14">
        <v>6.18</v>
      </c>
      <c r="F6" s="14"/>
      <c r="G6" s="15"/>
      <c r="H6" s="14">
        <v>6.09</v>
      </c>
      <c r="I6" s="12"/>
    </row>
    <row r="7" ht="44.35" customHeight="1">
      <c r="A7" s="7">
        <v>41277</v>
      </c>
      <c r="B7" s="8"/>
      <c r="C7" t="s" s="8">
        <v>10</v>
      </c>
      <c r="D7" s="9"/>
      <c r="E7" s="9"/>
      <c r="F7" s="9"/>
      <c r="G7" s="9"/>
      <c r="H7" s="9"/>
      <c r="I7" t="s" s="8">
        <v>13</v>
      </c>
    </row>
    <row r="8" ht="44.35" customHeight="1">
      <c r="A8" s="7">
        <v>41278</v>
      </c>
      <c r="B8" s="8"/>
      <c r="C8" t="s" s="8">
        <v>10</v>
      </c>
      <c r="D8" s="10"/>
      <c r="E8" s="10"/>
      <c r="F8" s="10"/>
      <c r="G8" s="10"/>
      <c r="H8" s="10"/>
      <c r="I8" t="s" s="8">
        <v>13</v>
      </c>
    </row>
    <row r="9" ht="20.35" customHeight="1">
      <c r="A9" s="16"/>
      <c r="B9" s="17"/>
      <c r="C9" t="s" s="17">
        <v>15</v>
      </c>
      <c r="D9" s="18">
        <v>41278.041666666664</v>
      </c>
      <c r="E9" s="19">
        <v>25</v>
      </c>
      <c r="F9" s="19"/>
      <c r="G9" s="19"/>
      <c r="H9" s="19"/>
      <c r="I9" s="17"/>
    </row>
    <row r="10" ht="56.35" customHeight="1">
      <c r="A10" s="7">
        <v>41279</v>
      </c>
      <c r="B10" s="10"/>
      <c r="C10" t="s" s="8">
        <v>10</v>
      </c>
      <c r="D10" s="9"/>
      <c r="E10" s="9"/>
      <c r="F10" s="9"/>
      <c r="G10" s="9"/>
      <c r="H10" s="9"/>
      <c r="I10" t="s" s="8">
        <v>16</v>
      </c>
    </row>
    <row r="11" ht="56.35" customHeight="1">
      <c r="A11" s="7">
        <v>41280</v>
      </c>
      <c r="B11" s="10"/>
      <c r="C11" t="s" s="8">
        <v>10</v>
      </c>
      <c r="D11" s="10"/>
      <c r="E11" s="10"/>
      <c r="F11" s="10"/>
      <c r="G11" s="10"/>
      <c r="H11" s="10"/>
      <c r="I11" t="s" s="8">
        <v>17</v>
      </c>
    </row>
    <row r="12" ht="56.35" customHeight="1">
      <c r="A12" s="7">
        <v>41281</v>
      </c>
      <c r="B12" s="10"/>
      <c r="C12" t="s" s="8">
        <v>10</v>
      </c>
      <c r="D12" s="9"/>
      <c r="E12" s="9"/>
      <c r="F12" s="9"/>
      <c r="G12" s="9"/>
      <c r="H12" s="9"/>
      <c r="I12" t="s" s="8">
        <v>18</v>
      </c>
    </row>
    <row r="13" ht="20.35" customHeight="1">
      <c r="A13" s="16"/>
      <c r="B13" s="17"/>
      <c r="C13" t="s" s="17">
        <v>15</v>
      </c>
      <c r="D13" s="18">
        <v>41287.041666666664</v>
      </c>
      <c r="E13" s="19">
        <v>25</v>
      </c>
      <c r="F13" s="20"/>
      <c r="G13" s="20"/>
      <c r="H13" s="20"/>
      <c r="I13" s="17"/>
    </row>
    <row r="14" ht="56.35" customHeight="1">
      <c r="A14" s="7">
        <v>41282</v>
      </c>
      <c r="B14" s="10"/>
      <c r="C14" t="s" s="8">
        <v>10</v>
      </c>
      <c r="D14" s="9"/>
      <c r="E14" s="9"/>
      <c r="F14" s="9"/>
      <c r="G14" s="9"/>
      <c r="H14" s="9"/>
      <c r="I14" t="s" s="8">
        <v>18</v>
      </c>
    </row>
    <row r="15" ht="56.35" customHeight="1">
      <c r="A15" s="7">
        <v>41283</v>
      </c>
      <c r="B15" s="10"/>
      <c r="C15" t="s" s="8">
        <v>10</v>
      </c>
      <c r="D15" s="9"/>
      <c r="E15" s="9"/>
      <c r="F15" s="9"/>
      <c r="G15" s="9"/>
      <c r="H15" s="9"/>
      <c r="I15" t="s" s="8">
        <v>18</v>
      </c>
    </row>
    <row r="16" ht="20.35" customHeight="1">
      <c r="A16" s="16"/>
      <c r="B16" s="17"/>
      <c r="C16" t="s" s="17">
        <v>15</v>
      </c>
      <c r="D16" s="18">
        <v>41287.041666666664</v>
      </c>
      <c r="E16" s="19">
        <v>25</v>
      </c>
      <c r="F16" s="20"/>
      <c r="G16" s="20"/>
      <c r="H16" s="20"/>
      <c r="I16" s="17"/>
    </row>
    <row r="17" ht="56.35" customHeight="1">
      <c r="A17" s="7">
        <v>41284</v>
      </c>
      <c r="B17" t="s" s="8">
        <v>19</v>
      </c>
      <c r="C17" t="s" s="8">
        <v>10</v>
      </c>
      <c r="D17" s="9"/>
      <c r="E17" s="9"/>
      <c r="F17" s="9"/>
      <c r="G17" s="9"/>
      <c r="H17" s="9"/>
      <c r="I17" t="s" s="8">
        <v>20</v>
      </c>
    </row>
    <row r="18" ht="56.35" customHeight="1">
      <c r="A18" s="7">
        <v>41285</v>
      </c>
      <c r="B18" t="s" s="8">
        <v>21</v>
      </c>
      <c r="C18" t="s" s="8">
        <v>10</v>
      </c>
      <c r="D18" s="9"/>
      <c r="E18" s="9"/>
      <c r="F18" s="9"/>
      <c r="G18" s="9"/>
      <c r="H18" s="9"/>
      <c r="I18" t="s" s="8">
        <v>20</v>
      </c>
    </row>
    <row r="19" ht="20.35" customHeight="1">
      <c r="A19" s="15"/>
      <c r="B19" s="12"/>
      <c r="C19" t="s" s="12">
        <v>14</v>
      </c>
      <c r="D19" s="13">
        <v>41287.0233912037</v>
      </c>
      <c r="E19" s="14">
        <v>6.15</v>
      </c>
      <c r="F19" s="14"/>
      <c r="G19" s="15"/>
      <c r="H19" s="14">
        <v>5.28</v>
      </c>
      <c r="I19" s="12"/>
    </row>
    <row r="20" ht="56.35" customHeight="1">
      <c r="A20" s="7">
        <v>41286</v>
      </c>
      <c r="B20" t="s" s="8">
        <v>22</v>
      </c>
      <c r="C20" t="s" s="8">
        <v>10</v>
      </c>
      <c r="D20" s="9"/>
      <c r="E20" s="9"/>
      <c r="F20" s="9"/>
      <c r="G20" s="9"/>
      <c r="H20" s="9"/>
      <c r="I20" t="s" s="8">
        <v>20</v>
      </c>
    </row>
    <row r="21" ht="20.35" customHeight="1">
      <c r="A21" s="11">
        <v>41287</v>
      </c>
      <c r="B21" t="s" s="12">
        <v>23</v>
      </c>
      <c r="C21" t="s" s="12">
        <v>14</v>
      </c>
      <c r="D21" s="13">
        <v>41287.048946759256</v>
      </c>
      <c r="E21" s="14">
        <v>11</v>
      </c>
      <c r="F21" s="14"/>
      <c r="G21" s="15"/>
      <c r="H21" s="14">
        <v>6.23</v>
      </c>
      <c r="I21" s="15"/>
    </row>
    <row r="22" ht="56.35" customHeight="1">
      <c r="A22" s="7">
        <v>41288</v>
      </c>
      <c r="B22" t="s" s="8">
        <v>24</v>
      </c>
      <c r="C22" t="s" s="8">
        <v>10</v>
      </c>
      <c r="D22" s="9"/>
      <c r="E22" s="9"/>
      <c r="F22" s="9"/>
      <c r="G22" s="9"/>
      <c r="H22" s="9"/>
      <c r="I22" t="s" s="8">
        <v>25</v>
      </c>
    </row>
    <row r="23" ht="20.35" customHeight="1">
      <c r="A23" s="16"/>
      <c r="B23" s="19"/>
      <c r="C23" t="s" s="17">
        <v>15</v>
      </c>
      <c r="D23" s="21">
        <v>41296.041666666664</v>
      </c>
      <c r="E23" s="19">
        <v>25</v>
      </c>
      <c r="F23" s="20"/>
      <c r="G23" s="20"/>
      <c r="H23" s="20"/>
      <c r="I23" s="17"/>
    </row>
    <row r="24" ht="56.35" customHeight="1">
      <c r="A24" s="7">
        <v>41289</v>
      </c>
      <c r="B24" t="s" s="8">
        <v>26</v>
      </c>
      <c r="C24" t="s" s="8">
        <v>10</v>
      </c>
      <c r="D24" s="9"/>
      <c r="E24" s="9"/>
      <c r="F24" s="9"/>
      <c r="G24" s="9"/>
      <c r="H24" s="9"/>
      <c r="I24" t="s" s="8">
        <v>25</v>
      </c>
    </row>
    <row r="25" ht="20.35" customHeight="1">
      <c r="A25" s="11">
        <v>41290</v>
      </c>
      <c r="B25" t="s" s="12">
        <v>27</v>
      </c>
      <c r="C25" t="s" s="12">
        <v>14</v>
      </c>
      <c r="D25" s="13">
        <v>41296.020856481482</v>
      </c>
      <c r="E25" s="14">
        <v>4.5</v>
      </c>
      <c r="F25" s="14"/>
      <c r="G25" s="15"/>
      <c r="H25" s="14">
        <v>6.4</v>
      </c>
      <c r="I25" t="s" s="12">
        <v>28</v>
      </c>
    </row>
    <row r="26" ht="32.35" customHeight="1">
      <c r="A26" s="7"/>
      <c r="B26" s="10"/>
      <c r="C26" t="s" s="8">
        <v>10</v>
      </c>
      <c r="D26" s="22"/>
      <c r="E26" s="10"/>
      <c r="F26" s="10"/>
      <c r="G26" s="10"/>
      <c r="H26" s="10"/>
      <c r="I26" t="s" s="8">
        <v>29</v>
      </c>
    </row>
    <row r="27" ht="32.35" customHeight="1">
      <c r="A27" s="7">
        <v>41291</v>
      </c>
      <c r="B27" t="s" s="8">
        <v>19</v>
      </c>
      <c r="C27" t="s" s="8">
        <v>10</v>
      </c>
      <c r="D27" s="9"/>
      <c r="E27" s="9"/>
      <c r="F27" s="9"/>
      <c r="G27" s="9"/>
      <c r="H27" s="9"/>
      <c r="I27" t="s" s="8">
        <v>30</v>
      </c>
    </row>
    <row r="28" ht="56.35" customHeight="1">
      <c r="A28" s="7">
        <v>41292</v>
      </c>
      <c r="B28" t="s" s="8">
        <v>21</v>
      </c>
      <c r="C28" t="s" s="8">
        <v>10</v>
      </c>
      <c r="D28" s="9"/>
      <c r="E28" s="10"/>
      <c r="F28" s="9"/>
      <c r="G28" s="9"/>
      <c r="H28" s="9"/>
      <c r="I28" t="s" s="8">
        <v>31</v>
      </c>
    </row>
    <row r="29" ht="56.35" customHeight="1">
      <c r="A29" s="7">
        <v>41293</v>
      </c>
      <c r="B29" t="s" s="8">
        <v>22</v>
      </c>
      <c r="C29" t="s" s="8">
        <v>10</v>
      </c>
      <c r="D29" s="9"/>
      <c r="E29" s="9"/>
      <c r="F29" s="9"/>
      <c r="G29" s="9"/>
      <c r="H29" s="9"/>
      <c r="I29" t="s" s="8">
        <v>31</v>
      </c>
    </row>
    <row r="30" ht="20.35" customHeight="1">
      <c r="A30" s="16"/>
      <c r="B30" s="17"/>
      <c r="C30" t="s" s="17">
        <v>32</v>
      </c>
      <c r="D30" s="18">
        <v>41296.041666666664</v>
      </c>
      <c r="E30" s="19">
        <v>31.56</v>
      </c>
      <c r="F30" t="s" s="17">
        <v>33</v>
      </c>
      <c r="G30" t="s" s="17">
        <v>34</v>
      </c>
      <c r="H30" s="19">
        <v>31.56</v>
      </c>
      <c r="I30" s="19"/>
    </row>
    <row r="31" ht="56.35" customHeight="1">
      <c r="A31" s="7">
        <v>41294</v>
      </c>
      <c r="B31" t="s" s="8">
        <v>23</v>
      </c>
      <c r="C31" t="s" s="8">
        <v>10</v>
      </c>
      <c r="D31" s="10"/>
      <c r="E31" s="10"/>
      <c r="F31" s="10"/>
      <c r="G31" s="10"/>
      <c r="H31" s="10"/>
      <c r="I31" t="s" s="8">
        <v>31</v>
      </c>
    </row>
    <row r="32" ht="20.35" customHeight="1">
      <c r="A32" s="11">
        <v>41295</v>
      </c>
      <c r="B32" t="s" s="12">
        <v>24</v>
      </c>
      <c r="C32" t="s" s="12">
        <v>14</v>
      </c>
      <c r="D32" s="13">
        <v>41296.058136574073</v>
      </c>
      <c r="E32" s="14">
        <v>12.5</v>
      </c>
      <c r="F32" s="15"/>
      <c r="G32" s="15"/>
      <c r="H32" s="14">
        <v>6.41</v>
      </c>
      <c r="I32" s="15"/>
    </row>
    <row r="33" ht="20.35" customHeight="1">
      <c r="A33" s="7"/>
      <c r="B33" s="8"/>
      <c r="C33" t="s" s="8">
        <v>10</v>
      </c>
      <c r="D33" s="22"/>
      <c r="E33" s="10"/>
      <c r="F33" s="9"/>
      <c r="G33" s="9"/>
      <c r="H33" s="10"/>
      <c r="I33" t="s" s="8">
        <v>35</v>
      </c>
    </row>
    <row r="34" ht="56.35" customHeight="1">
      <c r="A34" s="7">
        <v>41296</v>
      </c>
      <c r="B34" t="s" s="8">
        <v>26</v>
      </c>
      <c r="C34" t="s" s="8">
        <v>10</v>
      </c>
      <c r="D34" s="9"/>
      <c r="E34" s="9"/>
      <c r="F34" s="9"/>
      <c r="G34" s="9"/>
      <c r="H34" s="9"/>
      <c r="I34" t="s" s="8">
        <v>36</v>
      </c>
    </row>
    <row r="35" ht="20.35" customHeight="1">
      <c r="A35" s="23">
        <v>41297</v>
      </c>
      <c r="B35" t="s" s="24">
        <v>27</v>
      </c>
      <c r="C35" t="s" s="24">
        <v>37</v>
      </c>
      <c r="D35" s="25">
        <v>41299.020833333336</v>
      </c>
      <c r="E35" s="26">
        <v>1</v>
      </c>
      <c r="F35" s="27"/>
      <c r="G35" s="27"/>
      <c r="H35" s="27"/>
      <c r="I35" s="27"/>
    </row>
    <row r="36" ht="116.35" customHeight="1">
      <c r="A36" s="7">
        <v>41298</v>
      </c>
      <c r="B36" t="s" s="8">
        <v>19</v>
      </c>
      <c r="C36" t="s" s="8">
        <v>10</v>
      </c>
      <c r="D36" s="9"/>
      <c r="E36" s="9"/>
      <c r="F36" s="9"/>
      <c r="G36" s="9"/>
      <c r="H36" s="9"/>
      <c r="I36" t="s" s="28">
        <v>38</v>
      </c>
    </row>
    <row r="37" ht="20.35" customHeight="1">
      <c r="A37" s="11">
        <v>41299</v>
      </c>
      <c r="B37" t="s" s="12">
        <v>21</v>
      </c>
      <c r="C37" t="s" s="12">
        <v>14</v>
      </c>
      <c r="D37" s="13">
        <v>41299.025081018517</v>
      </c>
      <c r="E37" s="14">
        <v>6.04</v>
      </c>
      <c r="F37" s="14">
        <v>162</v>
      </c>
      <c r="G37" s="14"/>
      <c r="H37" s="14">
        <v>5.59</v>
      </c>
      <c r="I37" s="14"/>
    </row>
    <row r="38" ht="104.35" customHeight="1">
      <c r="A38" s="7">
        <v>41300</v>
      </c>
      <c r="B38" t="s" s="8">
        <v>22</v>
      </c>
      <c r="C38" t="s" s="8">
        <v>10</v>
      </c>
      <c r="D38" s="9"/>
      <c r="E38" s="9"/>
      <c r="F38" s="9"/>
      <c r="G38" s="9"/>
      <c r="H38" s="9"/>
      <c r="I38" t="s" s="28">
        <v>39</v>
      </c>
    </row>
    <row r="39" ht="20.35" customHeight="1">
      <c r="A39" s="29">
        <v>41301</v>
      </c>
      <c r="B39" t="s" s="30">
        <v>23</v>
      </c>
      <c r="C39" s="31"/>
      <c r="D39" s="31"/>
      <c r="E39" s="31"/>
      <c r="F39" s="31"/>
      <c r="G39" s="31"/>
      <c r="H39" s="31"/>
      <c r="I39" s="31"/>
    </row>
    <row r="40" ht="20.35" customHeight="1">
      <c r="A40" s="29">
        <v>41302</v>
      </c>
      <c r="B40" t="s" s="30">
        <v>24</v>
      </c>
      <c r="C40" s="31"/>
      <c r="D40" s="31"/>
      <c r="E40" s="31"/>
      <c r="F40" s="31"/>
      <c r="G40" s="31"/>
      <c r="H40" s="31"/>
      <c r="I40" s="31"/>
    </row>
    <row r="41" ht="20.35" customHeight="1">
      <c r="A41" s="29">
        <v>41303</v>
      </c>
      <c r="B41" t="s" s="30">
        <v>26</v>
      </c>
      <c r="C41" s="31"/>
      <c r="D41" s="31"/>
      <c r="E41" s="31"/>
      <c r="F41" s="31"/>
      <c r="G41" s="31"/>
      <c r="H41" s="31"/>
      <c r="I41" s="31"/>
    </row>
    <row r="42" ht="20.35" customHeight="1">
      <c r="A42" s="29">
        <v>41304</v>
      </c>
      <c r="B42" t="s" s="30">
        <v>27</v>
      </c>
      <c r="C42" s="31"/>
      <c r="D42" s="31"/>
      <c r="E42" s="31"/>
      <c r="F42" s="31"/>
      <c r="G42" s="31"/>
      <c r="H42" s="31"/>
      <c r="I42" s="31"/>
    </row>
    <row r="43" ht="20.35" customHeight="1">
      <c r="A43" s="31"/>
      <c r="B43" s="31"/>
      <c r="C43" s="31"/>
      <c r="D43" s="31"/>
      <c r="E43" s="31"/>
      <c r="F43" s="31"/>
      <c r="G43" s="31"/>
      <c r="H43" s="31"/>
      <c r="I43" s="31"/>
    </row>
    <row r="44" ht="20.35" customHeight="1">
      <c r="A44" s="30"/>
      <c r="B44" s="31"/>
      <c r="C44" s="31"/>
      <c r="D44" s="31"/>
      <c r="E44" s="31"/>
      <c r="F44" s="31"/>
      <c r="G44" s="31"/>
      <c r="H44" s="31"/>
      <c r="I44" s="31"/>
    </row>
    <row r="45" ht="20.35" customHeight="1">
      <c r="A45" s="31"/>
      <c r="B45" t="s" s="30">
        <v>40</v>
      </c>
      <c r="C45" t="s" s="30">
        <v>41</v>
      </c>
      <c r="D45" s="31"/>
      <c r="E45" s="31"/>
      <c r="F45" s="31"/>
      <c r="G45" s="31"/>
      <c r="H45" s="31"/>
      <c r="I45" s="31"/>
    </row>
    <row r="46" ht="20.35" customHeight="1">
      <c r="A46" t="s" s="30">
        <v>32</v>
      </c>
      <c r="B46" s="32">
        <v>994.17</v>
      </c>
      <c r="C46" s="32">
        <f>(SUM((E30+E23+E16+E13+E9)))</f>
        <v>131.56</v>
      </c>
      <c r="D46" s="31"/>
      <c r="E46" s="31"/>
      <c r="F46" s="31"/>
      <c r="G46" s="31"/>
      <c r="H46" s="31"/>
      <c r="I46" s="31"/>
    </row>
    <row r="47" ht="20.35" customHeight="1">
      <c r="A47" t="s" s="30">
        <v>14</v>
      </c>
      <c r="B47" s="32">
        <v>404.47</v>
      </c>
      <c r="C47" s="32">
        <f>SUM(E32,E25,E21,E19,E6+E37)</f>
        <v>46.37</v>
      </c>
      <c r="D47" s="31"/>
      <c r="E47" s="31"/>
      <c r="F47" s="31"/>
      <c r="G47" s="31"/>
      <c r="H47" s="31"/>
      <c r="I47" s="31"/>
    </row>
    <row r="48" ht="20.35" customHeight="1">
      <c r="A48" t="s" s="30">
        <v>37</v>
      </c>
      <c r="B48" s="32">
        <v>4</v>
      </c>
      <c r="C48" s="32">
        <v>1</v>
      </c>
      <c r="D48" s="31"/>
      <c r="E48" s="31"/>
      <c r="F48" s="31"/>
      <c r="G48" s="31"/>
      <c r="H48" s="31"/>
      <c r="I48" s="31"/>
    </row>
    <row r="49" ht="20.35" customHeight="1">
      <c r="A49" t="s" s="30">
        <v>42</v>
      </c>
      <c r="B49" s="32"/>
      <c r="C49" s="32"/>
      <c r="D49" s="31"/>
      <c r="E49" s="32"/>
      <c r="F49" s="31"/>
      <c r="G49" s="31"/>
      <c r="H49" s="31"/>
      <c r="I49" s="31"/>
    </row>
  </sheetData>
  <mergeCells count="1">
    <mergeCell ref="A1:I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10.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8" customWidth="1"/>
    <col min="2" max="2" width="11.7578" style="48" customWidth="1"/>
    <col min="3" max="3" width="10.5" style="48" customWidth="1"/>
    <col min="4" max="4" width="8" style="48" customWidth="1"/>
    <col min="5" max="5" width="10.1719" style="48" customWidth="1"/>
    <col min="6" max="6" width="13.8438" style="48" customWidth="1"/>
    <col min="7" max="7" width="7.85156" style="48" customWidth="1"/>
    <col min="8" max="8" width="7.91406" style="48" customWidth="1"/>
    <col min="9" max="9" width="35.3516" style="48" customWidth="1"/>
    <col min="10" max="256" width="16.3516" style="48" customWidth="1"/>
  </cols>
  <sheetData>
    <row r="1" ht="28" customHeight="1">
      <c r="A1" t="s" s="2">
        <v>51</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41547</v>
      </c>
      <c r="B3" t="s" s="35">
        <v>19</v>
      </c>
      <c r="C3" s="36"/>
      <c r="D3" s="36"/>
      <c r="E3" s="36"/>
      <c r="F3" s="36"/>
      <c r="G3" s="36"/>
      <c r="H3" s="36"/>
      <c r="I3" s="36"/>
    </row>
    <row r="4" ht="20.35" customHeight="1">
      <c r="A4" s="37">
        <v>41548</v>
      </c>
      <c r="B4" t="s" s="38">
        <v>23</v>
      </c>
      <c r="C4" s="39"/>
      <c r="D4" s="39"/>
      <c r="E4" s="39"/>
      <c r="F4" s="39"/>
      <c r="G4" s="39"/>
      <c r="H4" s="39"/>
      <c r="I4" s="39"/>
    </row>
    <row r="5" ht="20.35" customHeight="1">
      <c r="A5" s="37">
        <v>41549</v>
      </c>
      <c r="B5" t="s" s="38">
        <v>24</v>
      </c>
      <c r="C5" s="39"/>
      <c r="D5" s="39"/>
      <c r="E5" s="39"/>
      <c r="F5" s="39"/>
      <c r="G5" s="39"/>
      <c r="H5" s="39"/>
      <c r="I5" s="39"/>
    </row>
    <row r="6" ht="20.35" customHeight="1">
      <c r="A6" s="37">
        <v>41550</v>
      </c>
      <c r="B6" t="s" s="38">
        <v>26</v>
      </c>
      <c r="C6" s="39"/>
      <c r="D6" s="39"/>
      <c r="E6" s="39"/>
      <c r="F6" s="39"/>
      <c r="G6" s="39"/>
      <c r="H6" s="39"/>
      <c r="I6" s="39"/>
    </row>
    <row r="7" ht="20.35" customHeight="1">
      <c r="A7" s="37">
        <v>41551</v>
      </c>
      <c r="B7" t="s" s="38">
        <v>27</v>
      </c>
      <c r="C7" s="39"/>
      <c r="D7" s="39"/>
      <c r="E7" s="39"/>
      <c r="F7" s="39"/>
      <c r="G7" s="39"/>
      <c r="H7" s="39"/>
      <c r="I7" s="39"/>
    </row>
    <row r="8" ht="20.35" customHeight="1">
      <c r="A8" s="37">
        <v>41552</v>
      </c>
      <c r="B8" t="s" s="38">
        <v>19</v>
      </c>
      <c r="C8" s="39"/>
      <c r="D8" s="39"/>
      <c r="E8" s="39"/>
      <c r="F8" s="39"/>
      <c r="G8" s="39"/>
      <c r="H8" s="39"/>
      <c r="I8" s="39"/>
    </row>
    <row r="9" ht="20.35" customHeight="1">
      <c r="A9" s="37">
        <v>41553</v>
      </c>
      <c r="B9" t="s" s="38">
        <v>21</v>
      </c>
      <c r="C9" s="39"/>
      <c r="D9" s="39"/>
      <c r="E9" s="39"/>
      <c r="F9" s="39"/>
      <c r="G9" s="39"/>
      <c r="H9" s="39"/>
      <c r="I9" s="39"/>
    </row>
    <row r="10" ht="20.35" customHeight="1">
      <c r="A10" s="37">
        <v>41554</v>
      </c>
      <c r="B10" t="s" s="38">
        <v>22</v>
      </c>
      <c r="C10" s="39"/>
      <c r="D10" s="39"/>
      <c r="E10" s="39"/>
      <c r="F10" s="39"/>
      <c r="G10" s="39"/>
      <c r="H10" s="39"/>
      <c r="I10" s="39"/>
    </row>
    <row r="11" ht="20.35" customHeight="1">
      <c r="A11" s="37">
        <v>41555</v>
      </c>
      <c r="B11" t="s" s="38">
        <v>23</v>
      </c>
      <c r="C11" s="39"/>
      <c r="D11" s="39"/>
      <c r="E11" s="39"/>
      <c r="F11" s="39"/>
      <c r="G11" s="39"/>
      <c r="H11" s="39"/>
      <c r="I11" s="39"/>
    </row>
    <row r="12" ht="20.35" customHeight="1">
      <c r="A12" s="37">
        <v>41556</v>
      </c>
      <c r="B12" t="s" s="38">
        <v>24</v>
      </c>
      <c r="C12" s="39"/>
      <c r="D12" s="39"/>
      <c r="E12" s="39"/>
      <c r="F12" s="39"/>
      <c r="G12" s="39"/>
      <c r="H12" s="39"/>
      <c r="I12" s="39"/>
    </row>
    <row r="13" ht="20.35" customHeight="1">
      <c r="A13" s="37">
        <v>41557</v>
      </c>
      <c r="B13" t="s" s="38">
        <v>26</v>
      </c>
      <c r="C13" s="39"/>
      <c r="D13" s="39"/>
      <c r="E13" s="39"/>
      <c r="F13" s="39"/>
      <c r="G13" s="39"/>
      <c r="H13" s="39"/>
      <c r="I13" s="39"/>
    </row>
    <row r="14" ht="20.35" customHeight="1">
      <c r="A14" s="37">
        <v>41558</v>
      </c>
      <c r="B14" t="s" s="38">
        <v>27</v>
      </c>
      <c r="C14" s="39"/>
      <c r="D14" s="39"/>
      <c r="E14" s="39"/>
      <c r="F14" s="39"/>
      <c r="G14" s="39"/>
      <c r="H14" s="39"/>
      <c r="I14" s="39"/>
    </row>
    <row r="15" ht="20.35" customHeight="1">
      <c r="A15" s="37">
        <v>41559</v>
      </c>
      <c r="B15" t="s" s="38">
        <v>19</v>
      </c>
      <c r="C15" s="39"/>
      <c r="D15" s="39"/>
      <c r="E15" s="39"/>
      <c r="F15" s="39"/>
      <c r="G15" s="39"/>
      <c r="H15" s="39"/>
      <c r="I15" s="39"/>
    </row>
    <row r="16" ht="20.35" customHeight="1">
      <c r="A16" s="37">
        <v>41560</v>
      </c>
      <c r="B16" t="s" s="38">
        <v>21</v>
      </c>
      <c r="C16" s="39"/>
      <c r="D16" s="39"/>
      <c r="E16" s="39"/>
      <c r="F16" s="39"/>
      <c r="G16" s="39"/>
      <c r="H16" s="39"/>
      <c r="I16" s="39"/>
    </row>
    <row r="17" ht="20.35" customHeight="1">
      <c r="A17" s="37">
        <v>41561</v>
      </c>
      <c r="B17" t="s" s="38">
        <v>22</v>
      </c>
      <c r="C17" s="39"/>
      <c r="D17" s="39"/>
      <c r="E17" s="39"/>
      <c r="F17" s="39"/>
      <c r="G17" s="39"/>
      <c r="H17" s="39"/>
      <c r="I17" s="39"/>
    </row>
    <row r="18" ht="20.35" customHeight="1">
      <c r="A18" s="37">
        <v>41562</v>
      </c>
      <c r="B18" t="s" s="38">
        <v>23</v>
      </c>
      <c r="C18" s="39"/>
      <c r="D18" s="39"/>
      <c r="E18" s="39"/>
      <c r="F18" s="39"/>
      <c r="G18" s="39"/>
      <c r="H18" s="39"/>
      <c r="I18" s="39"/>
    </row>
    <row r="19" ht="20.35" customHeight="1">
      <c r="A19" s="37">
        <v>41563</v>
      </c>
      <c r="B19" t="s" s="38">
        <v>24</v>
      </c>
      <c r="C19" s="39"/>
      <c r="D19" s="39"/>
      <c r="E19" s="39"/>
      <c r="F19" s="39"/>
      <c r="G19" s="39"/>
      <c r="H19" s="39"/>
      <c r="I19" s="39"/>
    </row>
    <row r="20" ht="20.35" customHeight="1">
      <c r="A20" s="37">
        <v>41564</v>
      </c>
      <c r="B20" t="s" s="38">
        <v>26</v>
      </c>
      <c r="C20" s="39"/>
      <c r="D20" s="39"/>
      <c r="E20" s="39"/>
      <c r="F20" s="39"/>
      <c r="G20" s="39"/>
      <c r="H20" s="39"/>
      <c r="I20" s="39"/>
    </row>
    <row r="21" ht="20.35" customHeight="1">
      <c r="A21" s="37">
        <v>41565</v>
      </c>
      <c r="B21" t="s" s="38">
        <v>27</v>
      </c>
      <c r="C21" s="39"/>
      <c r="D21" s="39"/>
      <c r="E21" s="39"/>
      <c r="F21" s="39"/>
      <c r="G21" s="39"/>
      <c r="H21" s="39"/>
      <c r="I21" s="39"/>
    </row>
    <row r="22" ht="20.35" customHeight="1">
      <c r="A22" s="37">
        <v>41566</v>
      </c>
      <c r="B22" t="s" s="38">
        <v>19</v>
      </c>
      <c r="C22" s="39"/>
      <c r="D22" s="39"/>
      <c r="E22" s="39"/>
      <c r="F22" s="39"/>
      <c r="G22" s="39"/>
      <c r="H22" s="39"/>
      <c r="I22" s="39"/>
    </row>
    <row r="23" ht="20.35" customHeight="1">
      <c r="A23" s="37">
        <v>41567</v>
      </c>
      <c r="B23" t="s" s="38">
        <v>21</v>
      </c>
      <c r="C23" s="39"/>
      <c r="D23" s="39"/>
      <c r="E23" s="39"/>
      <c r="F23" s="39"/>
      <c r="G23" s="39"/>
      <c r="H23" s="39"/>
      <c r="I23" s="39"/>
    </row>
    <row r="24" ht="20.35" customHeight="1">
      <c r="A24" s="37">
        <v>41568</v>
      </c>
      <c r="B24" t="s" s="38">
        <v>22</v>
      </c>
      <c r="C24" s="39"/>
      <c r="D24" s="39"/>
      <c r="E24" s="39"/>
      <c r="F24" s="39"/>
      <c r="G24" s="39"/>
      <c r="H24" s="39"/>
      <c r="I24" s="39"/>
    </row>
    <row r="25" ht="20.35" customHeight="1">
      <c r="A25" s="37">
        <v>41569</v>
      </c>
      <c r="B25" t="s" s="38">
        <v>23</v>
      </c>
      <c r="C25" s="39"/>
      <c r="D25" s="39"/>
      <c r="E25" s="39"/>
      <c r="F25" s="39"/>
      <c r="G25" s="39"/>
      <c r="H25" s="39"/>
      <c r="I25" s="39"/>
    </row>
    <row r="26" ht="20.35" customHeight="1">
      <c r="A26" s="37">
        <v>41570</v>
      </c>
      <c r="B26" t="s" s="38">
        <v>24</v>
      </c>
      <c r="C26" s="39"/>
      <c r="D26" s="39"/>
      <c r="E26" s="39"/>
      <c r="F26" s="39"/>
      <c r="G26" s="39"/>
      <c r="H26" s="39"/>
      <c r="I26" s="39"/>
    </row>
    <row r="27" ht="20.35" customHeight="1">
      <c r="A27" s="37">
        <v>41571</v>
      </c>
      <c r="B27" t="s" s="38">
        <v>26</v>
      </c>
      <c r="C27" s="39"/>
      <c r="D27" s="39"/>
      <c r="E27" s="39"/>
      <c r="F27" s="39"/>
      <c r="G27" s="39"/>
      <c r="H27" s="39"/>
      <c r="I27" s="39"/>
    </row>
    <row r="28" ht="20.35" customHeight="1">
      <c r="A28" s="37">
        <v>41572</v>
      </c>
      <c r="B28" t="s" s="38">
        <v>27</v>
      </c>
      <c r="C28" s="39"/>
      <c r="D28" s="39"/>
      <c r="E28" s="39"/>
      <c r="F28" s="39"/>
      <c r="G28" s="39"/>
      <c r="H28" s="39"/>
      <c r="I28" s="39"/>
    </row>
    <row r="29" ht="20.35" customHeight="1">
      <c r="A29" s="37">
        <v>41573</v>
      </c>
      <c r="B29" t="s" s="38">
        <v>19</v>
      </c>
      <c r="C29" s="39"/>
      <c r="D29" s="39"/>
      <c r="E29" s="39"/>
      <c r="F29" s="39"/>
      <c r="G29" s="39"/>
      <c r="H29" s="39"/>
      <c r="I29" s="39"/>
    </row>
    <row r="30" ht="20.35" customHeight="1">
      <c r="A30" s="37">
        <v>41574</v>
      </c>
      <c r="B30" t="s" s="38">
        <v>21</v>
      </c>
      <c r="C30" s="39"/>
      <c r="D30" s="39"/>
      <c r="E30" s="39"/>
      <c r="F30" s="39"/>
      <c r="G30" s="39"/>
      <c r="H30" s="39"/>
      <c r="I30" s="39"/>
    </row>
    <row r="31" ht="20.35" customHeight="1">
      <c r="A31" s="37">
        <v>41575</v>
      </c>
      <c r="B31" t="s" s="38">
        <v>22</v>
      </c>
      <c r="C31" s="39"/>
      <c r="D31" s="39"/>
      <c r="E31" s="39"/>
      <c r="F31" s="39"/>
      <c r="G31" s="39"/>
      <c r="H31" s="39"/>
      <c r="I31" s="39"/>
    </row>
    <row r="32" ht="20.35" customHeight="1">
      <c r="A32" s="37">
        <v>41576</v>
      </c>
      <c r="B32" t="s" s="38">
        <v>23</v>
      </c>
      <c r="C32" s="39"/>
      <c r="D32" s="39"/>
      <c r="E32" s="39"/>
      <c r="F32" s="39"/>
      <c r="G32" s="39"/>
      <c r="H32" s="39"/>
      <c r="I32" s="39"/>
    </row>
    <row r="33" ht="20.35" customHeight="1">
      <c r="A33" s="37">
        <v>41577</v>
      </c>
      <c r="B33" t="s" s="38">
        <v>24</v>
      </c>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9" customWidth="1"/>
    <col min="2" max="2" width="11.6484" style="49" customWidth="1"/>
    <col min="3" max="3" width="10.5" style="49" customWidth="1"/>
    <col min="4" max="4" width="8" style="49" customWidth="1"/>
    <col min="5" max="5" width="10.1719" style="49" customWidth="1"/>
    <col min="6" max="6" width="13.5781" style="49" customWidth="1"/>
    <col min="7" max="7" width="12" style="49" customWidth="1"/>
    <col min="8" max="8" width="8.04688" style="49" customWidth="1"/>
    <col min="9" max="9" width="35.3516" style="49" customWidth="1"/>
    <col min="10" max="256" width="16.3516" style="49" customWidth="1"/>
  </cols>
  <sheetData>
    <row r="1" ht="28" customHeight="1">
      <c r="A1" t="s" s="2">
        <v>52</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41578</v>
      </c>
      <c r="B3" t="s" s="35">
        <v>26</v>
      </c>
      <c r="C3" s="36"/>
      <c r="D3" s="36"/>
      <c r="E3" s="36"/>
      <c r="F3" s="36"/>
      <c r="G3" s="36"/>
      <c r="H3" s="36"/>
      <c r="I3" s="36"/>
    </row>
    <row r="4" ht="20.35" customHeight="1">
      <c r="A4" s="37">
        <v>41579</v>
      </c>
      <c r="B4" t="s" s="38">
        <v>27</v>
      </c>
      <c r="C4" s="39"/>
      <c r="D4" s="39"/>
      <c r="E4" s="39"/>
      <c r="F4" s="39"/>
      <c r="G4" s="39"/>
      <c r="H4" s="39"/>
      <c r="I4" s="39"/>
    </row>
    <row r="5" ht="20.35" customHeight="1">
      <c r="A5" s="37">
        <v>41580</v>
      </c>
      <c r="B5" t="s" s="38">
        <v>19</v>
      </c>
      <c r="C5" s="39"/>
      <c r="D5" s="39"/>
      <c r="E5" s="39"/>
      <c r="F5" s="39"/>
      <c r="G5" s="39"/>
      <c r="H5" s="39"/>
      <c r="I5" s="39"/>
    </row>
    <row r="6" ht="20.35" customHeight="1">
      <c r="A6" s="37">
        <v>41581</v>
      </c>
      <c r="B6" t="s" s="38">
        <v>21</v>
      </c>
      <c r="C6" s="39"/>
      <c r="D6" s="39"/>
      <c r="E6" s="39"/>
      <c r="F6" s="39"/>
      <c r="G6" s="39"/>
      <c r="H6" s="39"/>
      <c r="I6" s="39"/>
    </row>
    <row r="7" ht="20.35" customHeight="1">
      <c r="A7" s="37">
        <v>41582</v>
      </c>
      <c r="B7" t="s" s="38">
        <v>22</v>
      </c>
      <c r="C7" s="39"/>
      <c r="D7" s="39"/>
      <c r="E7" s="39"/>
      <c r="F7" s="39"/>
      <c r="G7" s="39"/>
      <c r="H7" s="39"/>
      <c r="I7" s="39"/>
    </row>
    <row r="8" ht="20.35" customHeight="1">
      <c r="A8" s="37">
        <v>41583</v>
      </c>
      <c r="B8" t="s" s="38">
        <v>23</v>
      </c>
      <c r="C8" s="39"/>
      <c r="D8" s="39"/>
      <c r="E8" s="39"/>
      <c r="F8" s="39"/>
      <c r="G8" s="39"/>
      <c r="H8" s="39"/>
      <c r="I8" s="39"/>
    </row>
    <row r="9" ht="20.35" customHeight="1">
      <c r="A9" s="37">
        <v>41584</v>
      </c>
      <c r="B9" t="s" s="38">
        <v>24</v>
      </c>
      <c r="C9" s="39"/>
      <c r="D9" s="39"/>
      <c r="E9" s="39"/>
      <c r="F9" s="39"/>
      <c r="G9" s="39"/>
      <c r="H9" s="39"/>
      <c r="I9" s="39"/>
    </row>
    <row r="10" ht="20.35" customHeight="1">
      <c r="A10" s="37">
        <v>41585</v>
      </c>
      <c r="B10" t="s" s="38">
        <v>26</v>
      </c>
      <c r="C10" s="39"/>
      <c r="D10" s="39"/>
      <c r="E10" s="39"/>
      <c r="F10" s="39"/>
      <c r="G10" s="39"/>
      <c r="H10" s="39"/>
      <c r="I10" s="39"/>
    </row>
    <row r="11" ht="20.35" customHeight="1">
      <c r="A11" s="37">
        <v>41586</v>
      </c>
      <c r="B11" t="s" s="38">
        <v>27</v>
      </c>
      <c r="C11" s="39"/>
      <c r="D11" s="39"/>
      <c r="E11" s="39"/>
      <c r="F11" s="39"/>
      <c r="G11" s="39"/>
      <c r="H11" s="39"/>
      <c r="I11" s="39"/>
    </row>
    <row r="12" ht="20.35" customHeight="1">
      <c r="A12" s="37">
        <v>41587</v>
      </c>
      <c r="B12" t="s" s="38">
        <v>19</v>
      </c>
      <c r="C12" s="39"/>
      <c r="D12" s="39"/>
      <c r="E12" s="39"/>
      <c r="F12" s="39"/>
      <c r="G12" s="39"/>
      <c r="H12" s="39"/>
      <c r="I12" s="39"/>
    </row>
    <row r="13" ht="20.35" customHeight="1">
      <c r="A13" s="37">
        <v>41588</v>
      </c>
      <c r="B13" t="s" s="38">
        <v>21</v>
      </c>
      <c r="C13" s="39"/>
      <c r="D13" s="39"/>
      <c r="E13" s="39"/>
      <c r="F13" s="39"/>
      <c r="G13" s="39"/>
      <c r="H13" s="39"/>
      <c r="I13" s="39"/>
    </row>
    <row r="14" ht="20.35" customHeight="1">
      <c r="A14" s="37">
        <v>41589</v>
      </c>
      <c r="B14" t="s" s="38">
        <v>22</v>
      </c>
      <c r="C14" s="39"/>
      <c r="D14" s="39"/>
      <c r="E14" s="39"/>
      <c r="F14" s="39"/>
      <c r="G14" s="39"/>
      <c r="H14" s="39"/>
      <c r="I14" s="39"/>
    </row>
    <row r="15" ht="20.35" customHeight="1">
      <c r="A15" s="37">
        <v>41590</v>
      </c>
      <c r="B15" t="s" s="38">
        <v>23</v>
      </c>
      <c r="C15" s="39"/>
      <c r="D15" s="39"/>
      <c r="E15" s="39"/>
      <c r="F15" s="39"/>
      <c r="G15" s="39"/>
      <c r="H15" s="39"/>
      <c r="I15" s="39"/>
    </row>
    <row r="16" ht="20.35" customHeight="1">
      <c r="A16" s="37">
        <v>41591</v>
      </c>
      <c r="B16" t="s" s="38">
        <v>24</v>
      </c>
      <c r="C16" s="39"/>
      <c r="D16" s="39"/>
      <c r="E16" s="39"/>
      <c r="F16" s="39"/>
      <c r="G16" s="39"/>
      <c r="H16" s="39"/>
      <c r="I16" s="39"/>
    </row>
    <row r="17" ht="20.35" customHeight="1">
      <c r="A17" s="37">
        <v>41592</v>
      </c>
      <c r="B17" t="s" s="38">
        <v>26</v>
      </c>
      <c r="C17" s="39"/>
      <c r="D17" s="39"/>
      <c r="E17" s="39"/>
      <c r="F17" s="39"/>
      <c r="G17" s="39"/>
      <c r="H17" s="39"/>
      <c r="I17" s="39"/>
    </row>
    <row r="18" ht="20.35" customHeight="1">
      <c r="A18" s="37">
        <v>41593</v>
      </c>
      <c r="B18" t="s" s="38">
        <v>27</v>
      </c>
      <c r="C18" s="39"/>
      <c r="D18" s="39"/>
      <c r="E18" s="39"/>
      <c r="F18" s="39"/>
      <c r="G18" s="39"/>
      <c r="H18" s="39"/>
      <c r="I18" s="39"/>
    </row>
    <row r="19" ht="20.35" customHeight="1">
      <c r="A19" s="37">
        <v>41594</v>
      </c>
      <c r="B19" t="s" s="38">
        <v>19</v>
      </c>
      <c r="C19" s="39"/>
      <c r="D19" s="39"/>
      <c r="E19" s="39"/>
      <c r="F19" s="39"/>
      <c r="G19" s="39"/>
      <c r="H19" s="39"/>
      <c r="I19" s="39"/>
    </row>
    <row r="20" ht="20.35" customHeight="1">
      <c r="A20" s="37">
        <v>41595</v>
      </c>
      <c r="B20" t="s" s="38">
        <v>21</v>
      </c>
      <c r="C20" s="39"/>
      <c r="D20" s="39"/>
      <c r="E20" s="39"/>
      <c r="F20" s="39"/>
      <c r="G20" s="39"/>
      <c r="H20" s="39"/>
      <c r="I20" s="39"/>
    </row>
    <row r="21" ht="20.35" customHeight="1">
      <c r="A21" s="37">
        <v>41596</v>
      </c>
      <c r="B21" t="s" s="38">
        <v>22</v>
      </c>
      <c r="C21" s="39"/>
      <c r="D21" s="39"/>
      <c r="E21" s="39"/>
      <c r="F21" s="39"/>
      <c r="G21" s="39"/>
      <c r="H21" s="39"/>
      <c r="I21" s="39"/>
    </row>
    <row r="22" ht="20.35" customHeight="1">
      <c r="A22" s="37">
        <v>41597</v>
      </c>
      <c r="B22" t="s" s="38">
        <v>23</v>
      </c>
      <c r="C22" s="39"/>
      <c r="D22" s="39"/>
      <c r="E22" s="39"/>
      <c r="F22" s="39"/>
      <c r="G22" s="39"/>
      <c r="H22" s="39"/>
      <c r="I22" s="39"/>
    </row>
    <row r="23" ht="20.35" customHeight="1">
      <c r="A23" s="37">
        <v>41598</v>
      </c>
      <c r="B23" t="s" s="38">
        <v>24</v>
      </c>
      <c r="C23" s="39"/>
      <c r="D23" s="39"/>
      <c r="E23" s="39"/>
      <c r="F23" s="39"/>
      <c r="G23" s="39"/>
      <c r="H23" s="39"/>
      <c r="I23" s="39"/>
    </row>
    <row r="24" ht="20.35" customHeight="1">
      <c r="A24" s="37">
        <v>41599</v>
      </c>
      <c r="B24" t="s" s="38">
        <v>26</v>
      </c>
      <c r="C24" s="39"/>
      <c r="D24" s="39"/>
      <c r="E24" s="39"/>
      <c r="F24" s="39"/>
      <c r="G24" s="39"/>
      <c r="H24" s="39"/>
      <c r="I24" s="39"/>
    </row>
    <row r="25" ht="20.35" customHeight="1">
      <c r="A25" s="37">
        <v>41600</v>
      </c>
      <c r="B25" t="s" s="38">
        <v>27</v>
      </c>
      <c r="C25" s="39"/>
      <c r="D25" s="39"/>
      <c r="E25" s="39"/>
      <c r="F25" s="39"/>
      <c r="G25" s="39"/>
      <c r="H25" s="39"/>
      <c r="I25" s="39"/>
    </row>
    <row r="26" ht="20.35" customHeight="1">
      <c r="A26" s="37">
        <v>41601</v>
      </c>
      <c r="B26" t="s" s="38">
        <v>19</v>
      </c>
      <c r="C26" s="39"/>
      <c r="D26" s="39"/>
      <c r="E26" s="39"/>
      <c r="F26" s="39"/>
      <c r="G26" s="39"/>
      <c r="H26" s="39"/>
      <c r="I26" s="39"/>
    </row>
    <row r="27" ht="20.35" customHeight="1">
      <c r="A27" s="37">
        <v>41602</v>
      </c>
      <c r="B27" t="s" s="38">
        <v>21</v>
      </c>
      <c r="C27" s="39"/>
      <c r="D27" s="39"/>
      <c r="E27" s="39"/>
      <c r="F27" s="39"/>
      <c r="G27" s="39"/>
      <c r="H27" s="39"/>
      <c r="I27" s="39"/>
    </row>
    <row r="28" ht="20.35" customHeight="1">
      <c r="A28" s="37">
        <v>41603</v>
      </c>
      <c r="B28" t="s" s="38">
        <v>22</v>
      </c>
      <c r="C28" s="39"/>
      <c r="D28" s="39"/>
      <c r="E28" s="39"/>
      <c r="F28" s="39"/>
      <c r="G28" s="39"/>
      <c r="H28" s="39"/>
      <c r="I28" s="39"/>
    </row>
    <row r="29" ht="20.35" customHeight="1">
      <c r="A29" s="37">
        <v>41604</v>
      </c>
      <c r="B29" t="s" s="38">
        <v>23</v>
      </c>
      <c r="C29" s="39"/>
      <c r="D29" s="39"/>
      <c r="E29" s="39"/>
      <c r="F29" s="39"/>
      <c r="G29" s="39"/>
      <c r="H29" s="39"/>
      <c r="I29" s="39"/>
    </row>
    <row r="30" ht="20.35" customHeight="1">
      <c r="A30" s="37">
        <v>41605</v>
      </c>
      <c r="B30" t="s" s="38">
        <v>24</v>
      </c>
      <c r="C30" s="39"/>
      <c r="D30" s="39"/>
      <c r="E30" s="39"/>
      <c r="F30" s="39"/>
      <c r="G30" s="39"/>
      <c r="H30" s="39"/>
      <c r="I30" s="39"/>
    </row>
    <row r="31" ht="20.35" customHeight="1">
      <c r="A31" s="37">
        <v>41606</v>
      </c>
      <c r="B31" t="s" s="38">
        <v>26</v>
      </c>
      <c r="C31" s="39"/>
      <c r="D31" s="39"/>
      <c r="E31" s="39"/>
      <c r="F31" s="39"/>
      <c r="G31" s="39"/>
      <c r="H31" s="39"/>
      <c r="I31" s="39"/>
    </row>
    <row r="32" ht="20.35" customHeight="1">
      <c r="A32" s="37">
        <v>41607</v>
      </c>
      <c r="B32" t="s" s="38">
        <v>27</v>
      </c>
      <c r="C32" s="39"/>
      <c r="D32" s="39"/>
      <c r="E32" s="39"/>
      <c r="F32" s="39"/>
      <c r="G32" s="39"/>
      <c r="H32" s="39"/>
      <c r="I32" s="39"/>
    </row>
    <row r="33" ht="20.35" customHeight="1">
      <c r="A33" s="39"/>
      <c r="B33" s="39"/>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50" customWidth="1"/>
    <col min="2" max="2" width="11.8281" style="50" customWidth="1"/>
    <col min="3" max="3" width="10.5" style="50" customWidth="1"/>
    <col min="4" max="4" width="8" style="50" customWidth="1"/>
    <col min="5" max="5" width="10.1719" style="50" customWidth="1"/>
    <col min="6" max="6" width="14.0625" style="50" customWidth="1"/>
    <col min="7" max="7" width="12" style="50" customWidth="1"/>
    <col min="8" max="8" width="8.15625" style="50" customWidth="1"/>
    <col min="9" max="9" width="35.3516" style="50" customWidth="1"/>
    <col min="10" max="256" width="16.3516" style="50" customWidth="1"/>
  </cols>
  <sheetData>
    <row r="1" ht="28" customHeight="1">
      <c r="A1" t="s" s="2">
        <v>53</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41608</v>
      </c>
      <c r="B3" t="s" s="35">
        <v>19</v>
      </c>
      <c r="C3" s="36"/>
      <c r="D3" s="36"/>
      <c r="E3" s="36"/>
      <c r="F3" s="36"/>
      <c r="G3" s="36"/>
      <c r="H3" s="36"/>
      <c r="I3" s="36"/>
    </row>
    <row r="4" ht="20.35" customHeight="1">
      <c r="A4" s="37">
        <v>41609</v>
      </c>
      <c r="B4" t="s" s="38">
        <v>23</v>
      </c>
      <c r="C4" s="39"/>
      <c r="D4" s="39"/>
      <c r="E4" s="39"/>
      <c r="F4" s="39"/>
      <c r="G4" s="39"/>
      <c r="H4" s="39"/>
      <c r="I4" s="39"/>
    </row>
    <row r="5" ht="20.35" customHeight="1">
      <c r="A5" s="37">
        <v>41610</v>
      </c>
      <c r="B5" t="s" s="38">
        <v>24</v>
      </c>
      <c r="C5" s="39"/>
      <c r="D5" s="39"/>
      <c r="E5" s="39"/>
      <c r="F5" s="39"/>
      <c r="G5" s="39"/>
      <c r="H5" s="39"/>
      <c r="I5" s="39"/>
    </row>
    <row r="6" ht="20.35" customHeight="1">
      <c r="A6" s="37">
        <v>41611</v>
      </c>
      <c r="B6" t="s" s="38">
        <v>26</v>
      </c>
      <c r="C6" s="39"/>
      <c r="D6" s="39"/>
      <c r="E6" s="39"/>
      <c r="F6" s="39"/>
      <c r="G6" s="39"/>
      <c r="H6" s="39"/>
      <c r="I6" s="39"/>
    </row>
    <row r="7" ht="20.35" customHeight="1">
      <c r="A7" s="37">
        <v>41612</v>
      </c>
      <c r="B7" t="s" s="38">
        <v>27</v>
      </c>
      <c r="C7" s="39"/>
      <c r="D7" s="39"/>
      <c r="E7" s="39"/>
      <c r="F7" s="39"/>
      <c r="G7" s="39"/>
      <c r="H7" s="39"/>
      <c r="I7" s="39"/>
    </row>
    <row r="8" ht="20.35" customHeight="1">
      <c r="A8" s="37">
        <v>41613</v>
      </c>
      <c r="B8" t="s" s="38">
        <v>19</v>
      </c>
      <c r="C8" s="39"/>
      <c r="D8" s="39"/>
      <c r="E8" s="39"/>
      <c r="F8" s="39"/>
      <c r="G8" s="39"/>
      <c r="H8" s="39"/>
      <c r="I8" s="39"/>
    </row>
    <row r="9" ht="20.35" customHeight="1">
      <c r="A9" s="37">
        <v>41614</v>
      </c>
      <c r="B9" t="s" s="38">
        <v>21</v>
      </c>
      <c r="C9" s="39"/>
      <c r="D9" s="39"/>
      <c r="E9" s="39"/>
      <c r="F9" s="39"/>
      <c r="G9" s="39"/>
      <c r="H9" s="39"/>
      <c r="I9" s="39"/>
    </row>
    <row r="10" ht="20.35" customHeight="1">
      <c r="A10" s="37">
        <v>41615</v>
      </c>
      <c r="B10" t="s" s="38">
        <v>22</v>
      </c>
      <c r="C10" s="39"/>
      <c r="D10" s="39"/>
      <c r="E10" s="39"/>
      <c r="F10" s="39"/>
      <c r="G10" s="39"/>
      <c r="H10" s="39"/>
      <c r="I10" s="39"/>
    </row>
    <row r="11" ht="20.35" customHeight="1">
      <c r="A11" s="37">
        <v>41616</v>
      </c>
      <c r="B11" t="s" s="38">
        <v>23</v>
      </c>
      <c r="C11" s="39"/>
      <c r="D11" s="39"/>
      <c r="E11" s="39"/>
      <c r="F11" s="39"/>
      <c r="G11" s="39"/>
      <c r="H11" s="39"/>
      <c r="I11" s="39"/>
    </row>
    <row r="12" ht="20.35" customHeight="1">
      <c r="A12" s="37">
        <v>41617</v>
      </c>
      <c r="B12" t="s" s="38">
        <v>24</v>
      </c>
      <c r="C12" s="39"/>
      <c r="D12" s="39"/>
      <c r="E12" s="39"/>
      <c r="F12" s="39"/>
      <c r="G12" s="39"/>
      <c r="H12" s="39"/>
      <c r="I12" s="39"/>
    </row>
    <row r="13" ht="20.35" customHeight="1">
      <c r="A13" s="37">
        <v>41618</v>
      </c>
      <c r="B13" t="s" s="38">
        <v>26</v>
      </c>
      <c r="C13" s="39"/>
      <c r="D13" s="39"/>
      <c r="E13" s="39"/>
      <c r="F13" s="39"/>
      <c r="G13" s="39"/>
      <c r="H13" s="39"/>
      <c r="I13" s="39"/>
    </row>
    <row r="14" ht="20.35" customHeight="1">
      <c r="A14" s="37">
        <v>41619</v>
      </c>
      <c r="B14" t="s" s="38">
        <v>27</v>
      </c>
      <c r="C14" s="39"/>
      <c r="D14" s="39"/>
      <c r="E14" s="39"/>
      <c r="F14" s="39"/>
      <c r="G14" s="39"/>
      <c r="H14" s="39"/>
      <c r="I14" s="39"/>
    </row>
    <row r="15" ht="20.35" customHeight="1">
      <c r="A15" s="37">
        <v>41620</v>
      </c>
      <c r="B15" t="s" s="38">
        <v>19</v>
      </c>
      <c r="C15" s="39"/>
      <c r="D15" s="39"/>
      <c r="E15" s="39"/>
      <c r="F15" s="39"/>
      <c r="G15" s="39"/>
      <c r="H15" s="39"/>
      <c r="I15" s="39"/>
    </row>
    <row r="16" ht="20.35" customHeight="1">
      <c r="A16" s="37">
        <v>41621</v>
      </c>
      <c r="B16" t="s" s="38">
        <v>21</v>
      </c>
      <c r="C16" s="39"/>
      <c r="D16" s="39"/>
      <c r="E16" s="39"/>
      <c r="F16" s="39"/>
      <c r="G16" s="39"/>
      <c r="H16" s="39"/>
      <c r="I16" s="39"/>
    </row>
    <row r="17" ht="20.35" customHeight="1">
      <c r="A17" s="37">
        <v>41622</v>
      </c>
      <c r="B17" t="s" s="38">
        <v>22</v>
      </c>
      <c r="C17" s="39"/>
      <c r="D17" s="39"/>
      <c r="E17" s="39"/>
      <c r="F17" s="39"/>
      <c r="G17" s="39"/>
      <c r="H17" s="39"/>
      <c r="I17" s="39"/>
    </row>
    <row r="18" ht="20.35" customHeight="1">
      <c r="A18" s="37">
        <v>41623</v>
      </c>
      <c r="B18" t="s" s="38">
        <v>23</v>
      </c>
      <c r="C18" s="39"/>
      <c r="D18" s="39"/>
      <c r="E18" s="39"/>
      <c r="F18" s="39"/>
      <c r="G18" s="39"/>
      <c r="H18" s="39"/>
      <c r="I18" s="39"/>
    </row>
    <row r="19" ht="20.35" customHeight="1">
      <c r="A19" s="37">
        <v>41624</v>
      </c>
      <c r="B19" t="s" s="38">
        <v>24</v>
      </c>
      <c r="C19" s="39"/>
      <c r="D19" s="39"/>
      <c r="E19" s="39"/>
      <c r="F19" s="39"/>
      <c r="G19" s="39"/>
      <c r="H19" s="39"/>
      <c r="I19" s="39"/>
    </row>
    <row r="20" ht="20.35" customHeight="1">
      <c r="A20" s="37">
        <v>41625</v>
      </c>
      <c r="B20" t="s" s="38">
        <v>26</v>
      </c>
      <c r="C20" s="39"/>
      <c r="D20" s="39"/>
      <c r="E20" s="39"/>
      <c r="F20" s="39"/>
      <c r="G20" s="39"/>
      <c r="H20" s="39"/>
      <c r="I20" s="39"/>
    </row>
    <row r="21" ht="20.35" customHeight="1">
      <c r="A21" s="37">
        <v>41626</v>
      </c>
      <c r="B21" t="s" s="38">
        <v>27</v>
      </c>
      <c r="C21" s="39"/>
      <c r="D21" s="39"/>
      <c r="E21" s="39"/>
      <c r="F21" s="39"/>
      <c r="G21" s="39"/>
      <c r="H21" s="39"/>
      <c r="I21" s="39"/>
    </row>
    <row r="22" ht="20.35" customHeight="1">
      <c r="A22" s="37">
        <v>41627</v>
      </c>
      <c r="B22" t="s" s="38">
        <v>19</v>
      </c>
      <c r="C22" s="39"/>
      <c r="D22" s="39"/>
      <c r="E22" s="39"/>
      <c r="F22" s="39"/>
      <c r="G22" s="39"/>
      <c r="H22" s="39"/>
      <c r="I22" s="39"/>
    </row>
    <row r="23" ht="20.35" customHeight="1">
      <c r="A23" s="37">
        <v>41628</v>
      </c>
      <c r="B23" t="s" s="38">
        <v>21</v>
      </c>
      <c r="C23" s="39"/>
      <c r="D23" s="39"/>
      <c r="E23" s="39"/>
      <c r="F23" s="39"/>
      <c r="G23" s="39"/>
      <c r="H23" s="39"/>
      <c r="I23" s="39"/>
    </row>
    <row r="24" ht="20.35" customHeight="1">
      <c r="A24" s="37">
        <v>41629</v>
      </c>
      <c r="B24" t="s" s="38">
        <v>22</v>
      </c>
      <c r="C24" s="39"/>
      <c r="D24" s="39"/>
      <c r="E24" s="39"/>
      <c r="F24" s="39"/>
      <c r="G24" s="39"/>
      <c r="H24" s="39"/>
      <c r="I24" s="39"/>
    </row>
    <row r="25" ht="20.35" customHeight="1">
      <c r="A25" s="37">
        <v>41630</v>
      </c>
      <c r="B25" t="s" s="38">
        <v>23</v>
      </c>
      <c r="C25" s="39"/>
      <c r="D25" s="39"/>
      <c r="E25" s="39"/>
      <c r="F25" s="39"/>
      <c r="G25" s="39"/>
      <c r="H25" s="39"/>
      <c r="I25" s="39"/>
    </row>
    <row r="26" ht="20.35" customHeight="1">
      <c r="A26" s="37">
        <v>41631</v>
      </c>
      <c r="B26" t="s" s="38">
        <v>24</v>
      </c>
      <c r="C26" s="39"/>
      <c r="D26" s="39"/>
      <c r="E26" s="39"/>
      <c r="F26" s="39"/>
      <c r="G26" s="39"/>
      <c r="H26" s="39"/>
      <c r="I26" s="39"/>
    </row>
    <row r="27" ht="20.35" customHeight="1">
      <c r="A27" s="37">
        <v>41632</v>
      </c>
      <c r="B27" t="s" s="38">
        <v>26</v>
      </c>
      <c r="C27" s="39"/>
      <c r="D27" s="39"/>
      <c r="E27" s="39"/>
      <c r="F27" s="39"/>
      <c r="G27" s="39"/>
      <c r="H27" s="39"/>
      <c r="I27" s="39"/>
    </row>
    <row r="28" ht="20.35" customHeight="1">
      <c r="A28" s="37">
        <v>41633</v>
      </c>
      <c r="B28" t="s" s="38">
        <v>27</v>
      </c>
      <c r="C28" s="39"/>
      <c r="D28" s="39"/>
      <c r="E28" s="39"/>
      <c r="F28" s="39"/>
      <c r="G28" s="39"/>
      <c r="H28" s="39"/>
      <c r="I28" s="39"/>
    </row>
    <row r="29" ht="20.35" customHeight="1">
      <c r="A29" s="37">
        <v>41634</v>
      </c>
      <c r="B29" t="s" s="38">
        <v>19</v>
      </c>
      <c r="C29" s="39"/>
      <c r="D29" s="39"/>
      <c r="E29" s="39"/>
      <c r="F29" s="39"/>
      <c r="G29" s="39"/>
      <c r="H29" s="39"/>
      <c r="I29" s="39"/>
    </row>
    <row r="30" ht="20.35" customHeight="1">
      <c r="A30" s="37">
        <v>41635</v>
      </c>
      <c r="B30" t="s" s="38">
        <v>21</v>
      </c>
      <c r="C30" s="39"/>
      <c r="D30" s="39"/>
      <c r="E30" s="39"/>
      <c r="F30" s="39"/>
      <c r="G30" s="39"/>
      <c r="H30" s="39"/>
      <c r="I30" s="39"/>
    </row>
    <row r="31" ht="20.35" customHeight="1">
      <c r="A31" s="37">
        <v>41636</v>
      </c>
      <c r="B31" t="s" s="38">
        <v>22</v>
      </c>
      <c r="C31" s="39"/>
      <c r="D31" s="39"/>
      <c r="E31" s="39"/>
      <c r="F31" s="39"/>
      <c r="G31" s="39"/>
      <c r="H31" s="39"/>
      <c r="I31" s="39"/>
    </row>
    <row r="32" ht="20.35" customHeight="1">
      <c r="A32" s="37">
        <v>41637</v>
      </c>
      <c r="B32" t="s" s="38">
        <v>23</v>
      </c>
      <c r="C32" s="39"/>
      <c r="D32" s="39"/>
      <c r="E32" s="39"/>
      <c r="F32" s="39"/>
      <c r="G32" s="39"/>
      <c r="H32" s="39"/>
      <c r="I32" s="39"/>
    </row>
    <row r="33" ht="20.35" customHeight="1">
      <c r="A33" s="37">
        <v>41638</v>
      </c>
      <c r="B33" t="s" s="38">
        <v>24</v>
      </c>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I4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33" customWidth="1"/>
    <col min="2" max="2" width="11.7422" style="33" customWidth="1"/>
    <col min="3" max="3" width="10.5" style="33" customWidth="1"/>
    <col min="4" max="4" width="8" style="33" customWidth="1"/>
    <col min="5" max="5" width="10.1719" style="33" customWidth="1"/>
    <col min="6" max="6" width="13.5391" style="33" customWidth="1"/>
    <col min="7" max="7" width="12" style="33" customWidth="1"/>
    <col min="8" max="8" width="7.8125" style="33" customWidth="1"/>
    <col min="9" max="9" width="35.3516" style="33" customWidth="1"/>
    <col min="10" max="256" width="16.3516" style="33" customWidth="1"/>
  </cols>
  <sheetData>
    <row r="1" ht="28" customHeight="1">
      <c r="A1" t="s" s="2">
        <v>43</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41305</v>
      </c>
      <c r="B3" t="s" s="35">
        <v>19</v>
      </c>
      <c r="C3" s="36"/>
      <c r="D3" s="36"/>
      <c r="E3" s="36"/>
      <c r="F3" s="36"/>
      <c r="G3" s="36"/>
      <c r="H3" s="36"/>
      <c r="I3" s="36"/>
    </row>
    <row r="4" ht="20.35" customHeight="1">
      <c r="A4" s="37">
        <v>41306</v>
      </c>
      <c r="B4" t="s" s="38">
        <v>21</v>
      </c>
      <c r="C4" s="39"/>
      <c r="D4" s="39"/>
      <c r="E4" s="39"/>
      <c r="F4" s="39"/>
      <c r="G4" s="39"/>
      <c r="H4" s="39"/>
      <c r="I4" s="39"/>
    </row>
    <row r="5" ht="20.35" customHeight="1">
      <c r="A5" s="37">
        <v>41307</v>
      </c>
      <c r="B5" t="s" s="38">
        <v>22</v>
      </c>
      <c r="C5" s="39"/>
      <c r="D5" s="39"/>
      <c r="E5" s="39"/>
      <c r="F5" s="39"/>
      <c r="G5" s="39"/>
      <c r="H5" s="39"/>
      <c r="I5" s="39"/>
    </row>
    <row r="6" ht="20.35" customHeight="1">
      <c r="A6" s="37">
        <v>41308</v>
      </c>
      <c r="B6" t="s" s="38">
        <v>23</v>
      </c>
      <c r="C6" s="39"/>
      <c r="D6" s="39"/>
      <c r="E6" s="39"/>
      <c r="F6" s="39"/>
      <c r="G6" s="39"/>
      <c r="H6" s="39"/>
      <c r="I6" s="39"/>
    </row>
    <row r="7" ht="20.35" customHeight="1">
      <c r="A7" s="37">
        <v>41309</v>
      </c>
      <c r="B7" t="s" s="38">
        <v>24</v>
      </c>
      <c r="C7" s="39"/>
      <c r="D7" s="39"/>
      <c r="E7" s="39"/>
      <c r="F7" s="39"/>
      <c r="G7" s="39"/>
      <c r="H7" s="39"/>
      <c r="I7" s="39"/>
    </row>
    <row r="8" ht="20.35" customHeight="1">
      <c r="A8" s="37">
        <v>41310</v>
      </c>
      <c r="B8" t="s" s="38">
        <v>26</v>
      </c>
      <c r="C8" s="39"/>
      <c r="D8" s="39"/>
      <c r="E8" s="39"/>
      <c r="F8" s="39"/>
      <c r="G8" s="39"/>
      <c r="H8" s="39"/>
      <c r="I8" s="39"/>
    </row>
    <row r="9" ht="20.35" customHeight="1">
      <c r="A9" s="37">
        <v>41311</v>
      </c>
      <c r="B9" t="s" s="38">
        <v>27</v>
      </c>
      <c r="C9" s="39"/>
      <c r="D9" s="39"/>
      <c r="E9" s="39"/>
      <c r="F9" s="39"/>
      <c r="G9" s="39"/>
      <c r="H9" s="39"/>
      <c r="I9" s="39"/>
    </row>
    <row r="10" ht="20.35" customHeight="1">
      <c r="A10" s="37">
        <v>41312</v>
      </c>
      <c r="B10" t="s" s="38">
        <v>19</v>
      </c>
      <c r="C10" s="39"/>
      <c r="D10" s="39"/>
      <c r="E10" s="39"/>
      <c r="F10" s="39"/>
      <c r="G10" s="39"/>
      <c r="H10" s="39"/>
      <c r="I10" s="39"/>
    </row>
    <row r="11" ht="20.35" customHeight="1">
      <c r="A11" s="37">
        <v>41313</v>
      </c>
      <c r="B11" t="s" s="38">
        <v>21</v>
      </c>
      <c r="C11" s="39"/>
      <c r="D11" s="39"/>
      <c r="E11" s="39"/>
      <c r="F11" s="39"/>
      <c r="G11" s="39"/>
      <c r="H11" s="39"/>
      <c r="I11" s="39"/>
    </row>
    <row r="12" ht="20.35" customHeight="1">
      <c r="A12" s="37">
        <v>41314</v>
      </c>
      <c r="B12" t="s" s="38">
        <v>22</v>
      </c>
      <c r="C12" s="39"/>
      <c r="D12" s="39"/>
      <c r="E12" s="39"/>
      <c r="F12" s="39"/>
      <c r="G12" s="39"/>
      <c r="H12" s="39"/>
      <c r="I12" s="39"/>
    </row>
    <row r="13" ht="20.35" customHeight="1">
      <c r="A13" s="37">
        <v>41315</v>
      </c>
      <c r="B13" t="s" s="38">
        <v>23</v>
      </c>
      <c r="C13" s="39"/>
      <c r="D13" s="39"/>
      <c r="E13" s="39"/>
      <c r="F13" s="39"/>
      <c r="G13" s="39"/>
      <c r="H13" s="39"/>
      <c r="I13" s="39"/>
    </row>
    <row r="14" ht="20.35" customHeight="1">
      <c r="A14" s="37">
        <v>41316</v>
      </c>
      <c r="B14" t="s" s="38">
        <v>24</v>
      </c>
      <c r="C14" s="39"/>
      <c r="D14" s="39"/>
      <c r="E14" s="39"/>
      <c r="F14" s="39"/>
      <c r="G14" s="39"/>
      <c r="H14" s="39"/>
      <c r="I14" s="39"/>
    </row>
    <row r="15" ht="20.35" customHeight="1">
      <c r="A15" s="37">
        <v>41317</v>
      </c>
      <c r="B15" t="s" s="38">
        <v>26</v>
      </c>
      <c r="C15" s="39"/>
      <c r="D15" s="39"/>
      <c r="E15" s="39"/>
      <c r="F15" s="39"/>
      <c r="G15" s="39"/>
      <c r="H15" s="39"/>
      <c r="I15" s="39"/>
    </row>
    <row r="16" ht="20.35" customHeight="1">
      <c r="A16" s="37">
        <v>41318</v>
      </c>
      <c r="B16" t="s" s="38">
        <v>27</v>
      </c>
      <c r="C16" s="39"/>
      <c r="D16" s="39"/>
      <c r="E16" s="39"/>
      <c r="F16" s="39"/>
      <c r="G16" s="39"/>
      <c r="H16" s="39"/>
      <c r="I16" s="39"/>
    </row>
    <row r="17" ht="20.35" customHeight="1">
      <c r="A17" s="37">
        <v>41319</v>
      </c>
      <c r="B17" t="s" s="38">
        <v>19</v>
      </c>
      <c r="C17" s="39"/>
      <c r="D17" s="39"/>
      <c r="E17" s="39"/>
      <c r="F17" s="39"/>
      <c r="G17" s="39"/>
      <c r="H17" s="39"/>
      <c r="I17" s="39"/>
    </row>
    <row r="18" ht="20.35" customHeight="1">
      <c r="A18" s="37">
        <v>41320</v>
      </c>
      <c r="B18" t="s" s="38">
        <v>21</v>
      </c>
      <c r="C18" s="39"/>
      <c r="D18" s="39"/>
      <c r="E18" s="39"/>
      <c r="F18" s="39"/>
      <c r="G18" s="39"/>
      <c r="H18" s="39"/>
      <c r="I18" s="39"/>
    </row>
    <row r="19" ht="20.35" customHeight="1">
      <c r="A19" s="37">
        <v>41321</v>
      </c>
      <c r="B19" t="s" s="38">
        <v>22</v>
      </c>
      <c r="C19" s="39"/>
      <c r="D19" s="39"/>
      <c r="E19" s="39"/>
      <c r="F19" s="39"/>
      <c r="G19" s="39"/>
      <c r="H19" s="39"/>
      <c r="I19" s="39"/>
    </row>
    <row r="20" ht="20.35" customHeight="1">
      <c r="A20" s="37">
        <v>41322</v>
      </c>
      <c r="B20" t="s" s="38">
        <v>23</v>
      </c>
      <c r="C20" s="39"/>
      <c r="D20" s="39"/>
      <c r="E20" s="39"/>
      <c r="F20" s="39"/>
      <c r="G20" s="39"/>
      <c r="H20" s="39"/>
      <c r="I20" s="39"/>
    </row>
    <row r="21" ht="20.35" customHeight="1">
      <c r="A21" s="37">
        <v>41323</v>
      </c>
      <c r="B21" t="s" s="38">
        <v>24</v>
      </c>
      <c r="C21" s="39"/>
      <c r="D21" s="39"/>
      <c r="E21" s="39"/>
      <c r="F21" s="39"/>
      <c r="G21" s="39"/>
      <c r="H21" s="39"/>
      <c r="I21" s="39"/>
    </row>
    <row r="22" ht="20.35" customHeight="1">
      <c r="A22" s="37">
        <v>41324</v>
      </c>
      <c r="B22" t="s" s="38">
        <v>26</v>
      </c>
      <c r="C22" s="39"/>
      <c r="D22" s="39"/>
      <c r="E22" s="39"/>
      <c r="F22" s="39"/>
      <c r="G22" s="39"/>
      <c r="H22" s="39"/>
      <c r="I22" s="39"/>
    </row>
    <row r="23" ht="20.35" customHeight="1">
      <c r="A23" s="37">
        <v>41325</v>
      </c>
      <c r="B23" t="s" s="38">
        <v>27</v>
      </c>
      <c r="C23" s="39"/>
      <c r="D23" s="39"/>
      <c r="E23" s="39"/>
      <c r="F23" s="39"/>
      <c r="G23" s="39"/>
      <c r="H23" s="39"/>
      <c r="I23" s="39"/>
    </row>
    <row r="24" ht="20.35" customHeight="1">
      <c r="A24" s="37">
        <v>41326</v>
      </c>
      <c r="B24" t="s" s="38">
        <v>19</v>
      </c>
      <c r="C24" s="39"/>
      <c r="D24" s="39"/>
      <c r="E24" s="39"/>
      <c r="F24" s="39"/>
      <c r="G24" s="39"/>
      <c r="H24" s="39"/>
      <c r="I24" s="39"/>
    </row>
    <row r="25" ht="20.35" customHeight="1">
      <c r="A25" s="37">
        <v>41327</v>
      </c>
      <c r="B25" t="s" s="38">
        <v>21</v>
      </c>
      <c r="C25" s="39"/>
      <c r="D25" s="39"/>
      <c r="E25" s="39"/>
      <c r="F25" s="39"/>
      <c r="G25" s="39"/>
      <c r="H25" s="39"/>
      <c r="I25" s="39"/>
    </row>
    <row r="26" ht="20.35" customHeight="1">
      <c r="A26" s="37">
        <v>41328</v>
      </c>
      <c r="B26" t="s" s="38">
        <v>22</v>
      </c>
      <c r="C26" s="39"/>
      <c r="D26" s="39"/>
      <c r="E26" s="39"/>
      <c r="F26" s="39"/>
      <c r="G26" s="39"/>
      <c r="H26" s="39"/>
      <c r="I26" s="39"/>
    </row>
    <row r="27" ht="20.35" customHeight="1">
      <c r="A27" s="37">
        <v>41329</v>
      </c>
      <c r="B27" t="s" s="38">
        <v>23</v>
      </c>
      <c r="C27" s="39"/>
      <c r="D27" s="39"/>
      <c r="E27" s="39"/>
      <c r="F27" s="39"/>
      <c r="G27" s="39"/>
      <c r="H27" s="39"/>
      <c r="I27" s="39"/>
    </row>
    <row r="28" ht="20.35" customHeight="1">
      <c r="A28" s="37">
        <v>41330</v>
      </c>
      <c r="B28" t="s" s="38">
        <v>24</v>
      </c>
      <c r="C28" s="39"/>
      <c r="D28" s="39"/>
      <c r="E28" s="39"/>
      <c r="F28" s="39"/>
      <c r="G28" s="39"/>
      <c r="H28" s="39"/>
      <c r="I28" s="39"/>
    </row>
    <row r="29" ht="20.35" customHeight="1">
      <c r="A29" s="37">
        <v>41331</v>
      </c>
      <c r="B29" t="s" s="38">
        <v>26</v>
      </c>
      <c r="C29" s="39"/>
      <c r="D29" s="39"/>
      <c r="E29" s="39"/>
      <c r="F29" s="39"/>
      <c r="G29" s="39"/>
      <c r="H29" s="39"/>
      <c r="I29" s="39"/>
    </row>
    <row r="30" ht="20.35" customHeight="1">
      <c r="A30" s="37">
        <v>41332</v>
      </c>
      <c r="B30" t="s" s="38">
        <v>27</v>
      </c>
      <c r="C30" s="39"/>
      <c r="D30" s="39"/>
      <c r="E30" s="39"/>
      <c r="F30" s="39"/>
      <c r="G30" s="39"/>
      <c r="H30" s="39"/>
      <c r="I30" s="39"/>
    </row>
    <row r="31" ht="20.35" customHeight="1">
      <c r="A31" s="39"/>
      <c r="B31" s="39"/>
      <c r="C31" s="39"/>
      <c r="D31" s="39"/>
      <c r="E31" s="39"/>
      <c r="F31" s="39"/>
      <c r="G31" s="39"/>
      <c r="H31" s="39"/>
      <c r="I31" s="39"/>
    </row>
    <row r="32" ht="20.35" customHeight="1">
      <c r="A32" s="39"/>
      <c r="B32" s="39"/>
      <c r="C32" s="39"/>
      <c r="D32" s="39"/>
      <c r="E32" s="39"/>
      <c r="F32" s="39"/>
      <c r="G32" s="39"/>
      <c r="H32" s="39"/>
      <c r="I32" s="39"/>
    </row>
    <row r="33" ht="20.35" customHeight="1">
      <c r="A33" s="39"/>
      <c r="B33" s="39"/>
      <c r="C33" s="39"/>
      <c r="D33" s="39"/>
      <c r="E33" s="39"/>
      <c r="F33" s="39"/>
      <c r="G33" s="39"/>
      <c r="H33" s="39"/>
      <c r="I33" s="39"/>
    </row>
    <row r="34" ht="20.35" customHeight="1">
      <c r="A34" s="39"/>
      <c r="B34" s="39"/>
      <c r="C34" s="39"/>
      <c r="D34" s="39"/>
      <c r="E34" s="39"/>
      <c r="F34" s="39"/>
      <c r="G34" s="39"/>
      <c r="H34" s="39"/>
      <c r="I34" s="39"/>
    </row>
    <row r="35" ht="20.35" customHeight="1">
      <c r="A35" s="39"/>
      <c r="B35" s="39"/>
      <c r="C35" s="39"/>
      <c r="D35" s="39"/>
      <c r="E35" s="39"/>
      <c r="F35" s="39"/>
      <c r="G35" s="39"/>
      <c r="H35" s="39"/>
      <c r="I35" s="39"/>
    </row>
    <row r="36" ht="20.35" customHeight="1">
      <c r="A36" s="39"/>
      <c r="B36" s="39"/>
      <c r="C36" s="39"/>
      <c r="D36" s="39"/>
      <c r="E36" s="39"/>
      <c r="F36" s="39"/>
      <c r="G36" s="39"/>
      <c r="H36" s="39"/>
      <c r="I36" s="40"/>
    </row>
    <row r="37" ht="20.35" customHeight="1">
      <c r="A37" s="39"/>
      <c r="B37" s="39"/>
      <c r="C37" s="39"/>
      <c r="D37" s="39"/>
      <c r="E37" s="39"/>
      <c r="F37" s="39"/>
      <c r="G37" s="39"/>
      <c r="H37" s="39"/>
      <c r="I37" s="39"/>
    </row>
    <row r="38" ht="20.35" customHeight="1">
      <c r="A38" s="39"/>
      <c r="B38" s="39"/>
      <c r="C38" s="39"/>
      <c r="D38" s="39"/>
      <c r="E38" s="39"/>
      <c r="F38" s="39"/>
      <c r="G38" s="39"/>
      <c r="H38" s="39"/>
      <c r="I38" s="40"/>
    </row>
    <row r="39" ht="20.35" customHeight="1">
      <c r="A39" s="31"/>
      <c r="B39" s="31"/>
      <c r="C39" s="31"/>
      <c r="D39" s="31"/>
      <c r="E39" s="31"/>
      <c r="F39" s="31"/>
      <c r="G39" s="31"/>
      <c r="H39" s="31"/>
      <c r="I39" s="31"/>
    </row>
    <row r="40" ht="20.35" customHeight="1">
      <c r="A40" s="31"/>
      <c r="B40" s="31"/>
      <c r="C40" s="31"/>
      <c r="D40" s="31"/>
      <c r="E40" s="31"/>
      <c r="F40" s="31"/>
      <c r="G40" s="31"/>
      <c r="H40" s="31"/>
      <c r="I40" s="31"/>
    </row>
    <row r="41" ht="20.35" customHeight="1">
      <c r="A41" s="31"/>
      <c r="B41" s="31"/>
      <c r="C41" s="31"/>
      <c r="D41" s="31"/>
      <c r="E41" s="31"/>
      <c r="F41" s="31"/>
      <c r="G41" s="31"/>
      <c r="H41" s="31"/>
      <c r="I41" s="31"/>
    </row>
    <row r="42" ht="20.35" customHeight="1">
      <c r="A42" s="31"/>
      <c r="B42" s="31"/>
      <c r="C42" s="31"/>
      <c r="D42" s="31"/>
      <c r="E42" s="31"/>
      <c r="F42" s="31"/>
      <c r="G42" s="31"/>
      <c r="H42" s="31"/>
      <c r="I42" s="31"/>
    </row>
    <row r="43" ht="20.35" customHeight="1">
      <c r="A43" s="31"/>
      <c r="B43" s="31"/>
      <c r="C43" s="31"/>
      <c r="D43" s="31"/>
      <c r="E43" s="31"/>
      <c r="F43" s="31"/>
      <c r="G43" s="31"/>
      <c r="H43" s="31"/>
      <c r="I43" s="31"/>
    </row>
    <row r="44" ht="20.35" customHeight="1">
      <c r="A44" s="31"/>
      <c r="B44" s="31"/>
      <c r="C44" s="31"/>
      <c r="D44" s="31"/>
      <c r="E44" s="31"/>
      <c r="F44" s="31"/>
      <c r="G44" s="31"/>
      <c r="H44" s="31"/>
      <c r="I44" s="31"/>
    </row>
    <row r="45" ht="20.35" customHeight="1">
      <c r="A45" s="31"/>
      <c r="B45" t="s" s="30">
        <v>40</v>
      </c>
      <c r="C45" s="31"/>
      <c r="D45" s="31"/>
      <c r="E45" t="s" s="30">
        <v>41</v>
      </c>
      <c r="F45" s="31"/>
      <c r="G45" s="31"/>
      <c r="H45" s="31"/>
      <c r="I45" s="31"/>
    </row>
    <row r="46" ht="20.35" customHeight="1">
      <c r="A46" t="s" s="30">
        <v>32</v>
      </c>
      <c r="B46" s="32"/>
      <c r="C46" s="31"/>
      <c r="D46" s="31"/>
      <c r="E46" s="32">
        <v>0</v>
      </c>
      <c r="F46" s="31"/>
      <c r="G46" s="31"/>
      <c r="H46" s="31"/>
      <c r="I46" s="31"/>
    </row>
    <row r="47" ht="20.35" customHeight="1">
      <c r="A47" t="s" s="30">
        <v>14</v>
      </c>
      <c r="B47" s="32"/>
      <c r="C47" s="31"/>
      <c r="D47" s="31"/>
      <c r="E47" s="32">
        <v>0</v>
      </c>
      <c r="F47" s="31"/>
      <c r="G47" s="31"/>
      <c r="H47" s="31"/>
      <c r="I47" s="31"/>
    </row>
    <row r="48" ht="20.35" customHeight="1">
      <c r="A48" t="s" s="30">
        <v>37</v>
      </c>
      <c r="B48" s="32"/>
      <c r="C48" s="31"/>
      <c r="D48" s="31"/>
      <c r="E48" s="32">
        <v>0</v>
      </c>
      <c r="F48" s="31"/>
      <c r="G48" s="31"/>
      <c r="H48" s="31"/>
      <c r="I48" s="31"/>
    </row>
    <row r="49" ht="20.35" customHeight="1">
      <c r="A49" t="s" s="30">
        <v>42</v>
      </c>
      <c r="B49" s="32"/>
      <c r="C49" s="32"/>
      <c r="D49" s="31"/>
      <c r="E49" s="32"/>
      <c r="F49" s="31"/>
      <c r="G49" s="31"/>
      <c r="H49" s="31"/>
      <c r="I4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1" customWidth="1"/>
    <col min="2" max="2" width="11.6797" style="41" customWidth="1"/>
    <col min="3" max="3" width="10.5" style="41" customWidth="1"/>
    <col min="4" max="4" width="8" style="41" customWidth="1"/>
    <col min="5" max="5" width="10.1719" style="41" customWidth="1"/>
    <col min="6" max="6" width="13.2422" style="41" customWidth="1"/>
    <col min="7" max="7" width="12" style="41" customWidth="1"/>
    <col min="8" max="8" width="8.02344" style="41" customWidth="1"/>
    <col min="9" max="9" width="35.3516" style="41" customWidth="1"/>
    <col min="10" max="256" width="16.3516" style="41" customWidth="1"/>
  </cols>
  <sheetData>
    <row r="1" ht="28" customHeight="1">
      <c r="A1" t="s" s="2">
        <v>44</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41333</v>
      </c>
      <c r="B3" t="s" s="35">
        <v>19</v>
      </c>
      <c r="C3" s="36"/>
      <c r="D3" s="36"/>
      <c r="E3" s="36"/>
      <c r="F3" s="36"/>
      <c r="G3" s="36"/>
      <c r="H3" s="36"/>
      <c r="I3" s="36"/>
    </row>
    <row r="4" ht="20.35" customHeight="1">
      <c r="A4" s="37">
        <v>41334</v>
      </c>
      <c r="B4" t="s" s="38">
        <v>21</v>
      </c>
      <c r="C4" s="39"/>
      <c r="D4" s="39"/>
      <c r="E4" s="39"/>
      <c r="F4" s="39"/>
      <c r="G4" s="39"/>
      <c r="H4" s="39"/>
      <c r="I4" s="39"/>
    </row>
    <row r="5" ht="20.35" customHeight="1">
      <c r="A5" s="37">
        <v>41335</v>
      </c>
      <c r="B5" t="s" s="38">
        <v>22</v>
      </c>
      <c r="C5" s="39"/>
      <c r="D5" s="39"/>
      <c r="E5" s="39"/>
      <c r="F5" s="39"/>
      <c r="G5" s="39"/>
      <c r="H5" s="39"/>
      <c r="I5" s="39"/>
    </row>
    <row r="6" ht="20.35" customHeight="1">
      <c r="A6" s="37">
        <v>41336</v>
      </c>
      <c r="B6" t="s" s="38">
        <v>23</v>
      </c>
      <c r="C6" s="39"/>
      <c r="D6" s="39"/>
      <c r="E6" s="39"/>
      <c r="F6" s="39"/>
      <c r="G6" s="39"/>
      <c r="H6" s="39"/>
      <c r="I6" s="39"/>
    </row>
    <row r="7" ht="20.35" customHeight="1">
      <c r="A7" s="37">
        <v>41337</v>
      </c>
      <c r="B7" t="s" s="38">
        <v>24</v>
      </c>
      <c r="C7" s="39"/>
      <c r="D7" s="39"/>
      <c r="E7" s="39"/>
      <c r="F7" s="39"/>
      <c r="G7" s="39"/>
      <c r="H7" s="39"/>
      <c r="I7" s="39"/>
    </row>
    <row r="8" ht="20.35" customHeight="1">
      <c r="A8" s="37">
        <v>41338</v>
      </c>
      <c r="B8" t="s" s="38">
        <v>26</v>
      </c>
      <c r="C8" s="39"/>
      <c r="D8" s="39"/>
      <c r="E8" s="39"/>
      <c r="F8" s="39"/>
      <c r="G8" s="39"/>
      <c r="H8" s="39"/>
      <c r="I8" s="39"/>
    </row>
    <row r="9" ht="20.35" customHeight="1">
      <c r="A9" s="37">
        <v>41339</v>
      </c>
      <c r="B9" t="s" s="38">
        <v>27</v>
      </c>
      <c r="C9" s="39"/>
      <c r="D9" s="39"/>
      <c r="E9" s="39"/>
      <c r="F9" s="39"/>
      <c r="G9" s="39"/>
      <c r="H9" s="39"/>
      <c r="I9" s="39"/>
    </row>
    <row r="10" ht="20.35" customHeight="1">
      <c r="A10" s="37">
        <v>41340</v>
      </c>
      <c r="B10" t="s" s="38">
        <v>19</v>
      </c>
      <c r="C10" s="39"/>
      <c r="D10" s="39"/>
      <c r="E10" s="39"/>
      <c r="F10" s="39"/>
      <c r="G10" s="39"/>
      <c r="H10" s="39"/>
      <c r="I10" s="39"/>
    </row>
    <row r="11" ht="20.35" customHeight="1">
      <c r="A11" s="37">
        <v>41341</v>
      </c>
      <c r="B11" t="s" s="38">
        <v>21</v>
      </c>
      <c r="C11" s="39"/>
      <c r="D11" s="39"/>
      <c r="E11" s="39"/>
      <c r="F11" s="39"/>
      <c r="G11" s="39"/>
      <c r="H11" s="39"/>
      <c r="I11" s="39"/>
    </row>
    <row r="12" ht="20.35" customHeight="1">
      <c r="A12" s="37">
        <v>41342</v>
      </c>
      <c r="B12" t="s" s="38">
        <v>22</v>
      </c>
      <c r="C12" s="39"/>
      <c r="D12" s="39"/>
      <c r="E12" s="39"/>
      <c r="F12" s="39"/>
      <c r="G12" s="39"/>
      <c r="H12" s="39"/>
      <c r="I12" s="39"/>
    </row>
    <row r="13" ht="20.35" customHeight="1">
      <c r="A13" s="37">
        <v>41343</v>
      </c>
      <c r="B13" t="s" s="38">
        <v>23</v>
      </c>
      <c r="C13" s="39"/>
      <c r="D13" s="39"/>
      <c r="E13" s="39"/>
      <c r="F13" s="39"/>
      <c r="G13" s="39"/>
      <c r="H13" s="39"/>
      <c r="I13" s="39"/>
    </row>
    <row r="14" ht="20.35" customHeight="1">
      <c r="A14" s="37">
        <v>41344</v>
      </c>
      <c r="B14" t="s" s="38">
        <v>24</v>
      </c>
      <c r="C14" s="39"/>
      <c r="D14" s="39"/>
      <c r="E14" s="39"/>
      <c r="F14" s="39"/>
      <c r="G14" s="39"/>
      <c r="H14" s="39"/>
      <c r="I14" s="39"/>
    </row>
    <row r="15" ht="20.35" customHeight="1">
      <c r="A15" s="37">
        <v>41345</v>
      </c>
      <c r="B15" t="s" s="38">
        <v>26</v>
      </c>
      <c r="C15" s="39"/>
      <c r="D15" s="39"/>
      <c r="E15" s="39"/>
      <c r="F15" s="39"/>
      <c r="G15" s="39"/>
      <c r="H15" s="39"/>
      <c r="I15" s="39"/>
    </row>
    <row r="16" ht="20.35" customHeight="1">
      <c r="A16" s="37">
        <v>41346</v>
      </c>
      <c r="B16" t="s" s="38">
        <v>27</v>
      </c>
      <c r="C16" s="39"/>
      <c r="D16" s="39"/>
      <c r="E16" s="39"/>
      <c r="F16" s="39"/>
      <c r="G16" s="39"/>
      <c r="H16" s="39"/>
      <c r="I16" s="39"/>
    </row>
    <row r="17" ht="20.35" customHeight="1">
      <c r="A17" s="37">
        <v>41347</v>
      </c>
      <c r="B17" t="s" s="38">
        <v>19</v>
      </c>
      <c r="C17" s="39"/>
      <c r="D17" s="39"/>
      <c r="E17" s="39"/>
      <c r="F17" s="39"/>
      <c r="G17" s="39"/>
      <c r="H17" s="39"/>
      <c r="I17" s="39"/>
    </row>
    <row r="18" ht="20.35" customHeight="1">
      <c r="A18" s="37">
        <v>41348</v>
      </c>
      <c r="B18" t="s" s="38">
        <v>21</v>
      </c>
      <c r="C18" s="39"/>
      <c r="D18" s="39"/>
      <c r="E18" s="39"/>
      <c r="F18" s="39"/>
      <c r="G18" s="39"/>
      <c r="H18" s="39"/>
      <c r="I18" s="39"/>
    </row>
    <row r="19" ht="20.35" customHeight="1">
      <c r="A19" s="37">
        <v>41349</v>
      </c>
      <c r="B19" t="s" s="38">
        <v>22</v>
      </c>
      <c r="C19" s="39"/>
      <c r="D19" s="39"/>
      <c r="E19" s="39"/>
      <c r="F19" s="39"/>
      <c r="G19" s="39"/>
      <c r="H19" s="39"/>
      <c r="I19" s="39"/>
    </row>
    <row r="20" ht="20.35" customHeight="1">
      <c r="A20" s="37">
        <v>41350</v>
      </c>
      <c r="B20" t="s" s="38">
        <v>23</v>
      </c>
      <c r="C20" s="39"/>
      <c r="D20" s="39"/>
      <c r="E20" s="39"/>
      <c r="F20" s="39"/>
      <c r="G20" s="39"/>
      <c r="H20" s="39"/>
      <c r="I20" s="39"/>
    </row>
    <row r="21" ht="20.35" customHeight="1">
      <c r="A21" s="37">
        <v>41351</v>
      </c>
      <c r="B21" t="s" s="38">
        <v>24</v>
      </c>
      <c r="C21" s="39"/>
      <c r="D21" s="39"/>
      <c r="E21" s="39"/>
      <c r="F21" s="39"/>
      <c r="G21" s="39"/>
      <c r="H21" s="39"/>
      <c r="I21" s="39"/>
    </row>
    <row r="22" ht="20.35" customHeight="1">
      <c r="A22" s="37">
        <v>41352</v>
      </c>
      <c r="B22" t="s" s="38">
        <v>26</v>
      </c>
      <c r="C22" s="39"/>
      <c r="D22" s="39"/>
      <c r="E22" s="39"/>
      <c r="F22" s="39"/>
      <c r="G22" s="39"/>
      <c r="H22" s="39"/>
      <c r="I22" s="39"/>
    </row>
    <row r="23" ht="20.35" customHeight="1">
      <c r="A23" s="37">
        <v>41353</v>
      </c>
      <c r="B23" t="s" s="38">
        <v>27</v>
      </c>
      <c r="C23" s="39"/>
      <c r="D23" s="39"/>
      <c r="E23" s="39"/>
      <c r="F23" s="39"/>
      <c r="G23" s="39"/>
      <c r="H23" s="39"/>
      <c r="I23" s="39"/>
    </row>
    <row r="24" ht="20.35" customHeight="1">
      <c r="A24" s="37">
        <v>41354</v>
      </c>
      <c r="B24" t="s" s="38">
        <v>19</v>
      </c>
      <c r="C24" s="39"/>
      <c r="D24" s="39"/>
      <c r="E24" s="39"/>
      <c r="F24" s="39"/>
      <c r="G24" s="39"/>
      <c r="H24" s="39"/>
      <c r="I24" s="39"/>
    </row>
    <row r="25" ht="20.35" customHeight="1">
      <c r="A25" s="37">
        <v>41355</v>
      </c>
      <c r="B25" t="s" s="38">
        <v>21</v>
      </c>
      <c r="C25" s="39"/>
      <c r="D25" s="39"/>
      <c r="E25" s="39"/>
      <c r="F25" s="39"/>
      <c r="G25" s="39"/>
      <c r="H25" s="39"/>
      <c r="I25" s="39"/>
    </row>
    <row r="26" ht="20.35" customHeight="1">
      <c r="A26" s="37">
        <v>41356</v>
      </c>
      <c r="B26" t="s" s="38">
        <v>22</v>
      </c>
      <c r="C26" s="39"/>
      <c r="D26" s="39"/>
      <c r="E26" s="39"/>
      <c r="F26" s="39"/>
      <c r="G26" s="39"/>
      <c r="H26" s="39"/>
      <c r="I26" s="39"/>
    </row>
    <row r="27" ht="20.35" customHeight="1">
      <c r="A27" s="37">
        <v>41357</v>
      </c>
      <c r="B27" t="s" s="38">
        <v>23</v>
      </c>
      <c r="C27" s="39"/>
      <c r="D27" s="39"/>
      <c r="E27" s="39"/>
      <c r="F27" s="39"/>
      <c r="G27" s="39"/>
      <c r="H27" s="39"/>
      <c r="I27" s="39"/>
    </row>
    <row r="28" ht="20.35" customHeight="1">
      <c r="A28" s="37">
        <v>41358</v>
      </c>
      <c r="B28" t="s" s="38">
        <v>24</v>
      </c>
      <c r="C28" s="39"/>
      <c r="D28" s="39"/>
      <c r="E28" s="39"/>
      <c r="F28" s="39"/>
      <c r="G28" s="39"/>
      <c r="H28" s="39"/>
      <c r="I28" s="39"/>
    </row>
    <row r="29" ht="20.35" customHeight="1">
      <c r="A29" s="37">
        <v>41359</v>
      </c>
      <c r="B29" t="s" s="38">
        <v>26</v>
      </c>
      <c r="C29" s="39"/>
      <c r="D29" s="39"/>
      <c r="E29" s="39"/>
      <c r="F29" s="39"/>
      <c r="G29" s="39"/>
      <c r="H29" s="39"/>
      <c r="I29" s="39"/>
    </row>
    <row r="30" ht="20.35" customHeight="1">
      <c r="A30" s="37">
        <v>41360</v>
      </c>
      <c r="B30" t="s" s="38">
        <v>27</v>
      </c>
      <c r="C30" s="39"/>
      <c r="D30" s="39"/>
      <c r="E30" s="39"/>
      <c r="F30" s="39"/>
      <c r="G30" s="39"/>
      <c r="H30" s="39"/>
      <c r="I30" s="39"/>
    </row>
    <row r="31" ht="20.35" customHeight="1">
      <c r="A31" s="37">
        <v>41361</v>
      </c>
      <c r="B31" t="s" s="38">
        <v>19</v>
      </c>
      <c r="C31" s="39"/>
      <c r="D31" s="39"/>
      <c r="E31" s="39"/>
      <c r="F31" s="39"/>
      <c r="G31" s="39"/>
      <c r="H31" s="39"/>
      <c r="I31" s="39"/>
    </row>
    <row r="32" ht="20.35" customHeight="1">
      <c r="A32" s="37">
        <v>41362</v>
      </c>
      <c r="B32" t="s" s="38">
        <v>21</v>
      </c>
      <c r="C32" s="39"/>
      <c r="D32" s="39"/>
      <c r="E32" s="39"/>
      <c r="F32" s="39"/>
      <c r="G32" s="39"/>
      <c r="H32" s="39"/>
      <c r="I32" s="39"/>
    </row>
    <row r="33" ht="20.35" customHeight="1">
      <c r="A33" s="37">
        <v>41363</v>
      </c>
      <c r="B33" t="s" s="38">
        <v>22</v>
      </c>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2" customWidth="1"/>
    <col min="2" max="2" width="11.5547" style="42" customWidth="1"/>
    <col min="3" max="3" width="10.5" style="42" customWidth="1"/>
    <col min="4" max="4" width="8" style="42" customWidth="1"/>
    <col min="5" max="5" width="10.1719" style="42" customWidth="1"/>
    <col min="6" max="6" width="13.1172" style="42" customWidth="1"/>
    <col min="7" max="7" width="12" style="42" customWidth="1"/>
    <col min="8" max="8" width="7.91406" style="42" customWidth="1"/>
    <col min="9" max="9" width="35.3516" style="42" customWidth="1"/>
    <col min="10" max="256" width="16.3516" style="42" customWidth="1"/>
  </cols>
  <sheetData>
    <row r="1" ht="28" customHeight="1">
      <c r="A1" t="s" s="2">
        <v>45</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41364</v>
      </c>
      <c r="B3" t="s" s="35">
        <v>23</v>
      </c>
      <c r="C3" s="36"/>
      <c r="D3" s="36"/>
      <c r="E3" s="36"/>
      <c r="F3" s="36"/>
      <c r="G3" s="36"/>
      <c r="H3" s="36"/>
      <c r="I3" s="36"/>
    </row>
    <row r="4" ht="20.35" customHeight="1">
      <c r="A4" s="37">
        <v>41365</v>
      </c>
      <c r="B4" t="s" s="38">
        <v>24</v>
      </c>
      <c r="C4" s="39"/>
      <c r="D4" s="39"/>
      <c r="E4" s="39"/>
      <c r="F4" s="39"/>
      <c r="G4" s="39"/>
      <c r="H4" s="39"/>
      <c r="I4" s="39"/>
    </row>
    <row r="5" ht="20.35" customHeight="1">
      <c r="A5" s="37">
        <v>41366</v>
      </c>
      <c r="B5" t="s" s="38">
        <v>26</v>
      </c>
      <c r="C5" s="39"/>
      <c r="D5" s="39"/>
      <c r="E5" s="39"/>
      <c r="F5" s="39"/>
      <c r="G5" s="39"/>
      <c r="H5" s="39"/>
      <c r="I5" s="39"/>
    </row>
    <row r="6" ht="20.35" customHeight="1">
      <c r="A6" s="37">
        <v>41367</v>
      </c>
      <c r="B6" t="s" s="38">
        <v>27</v>
      </c>
      <c r="C6" s="39"/>
      <c r="D6" s="39"/>
      <c r="E6" s="39"/>
      <c r="F6" s="39"/>
      <c r="G6" s="39"/>
      <c r="H6" s="39"/>
      <c r="I6" s="39"/>
    </row>
    <row r="7" ht="20.35" customHeight="1">
      <c r="A7" s="37">
        <v>41368</v>
      </c>
      <c r="B7" t="s" s="38">
        <v>19</v>
      </c>
      <c r="C7" s="39"/>
      <c r="D7" s="39"/>
      <c r="E7" s="39"/>
      <c r="F7" s="39"/>
      <c r="G7" s="39"/>
      <c r="H7" s="39"/>
      <c r="I7" s="39"/>
    </row>
    <row r="8" ht="20.35" customHeight="1">
      <c r="A8" s="37">
        <v>41369</v>
      </c>
      <c r="B8" t="s" s="38">
        <v>21</v>
      </c>
      <c r="C8" s="39"/>
      <c r="D8" s="39"/>
      <c r="E8" s="39"/>
      <c r="F8" s="39"/>
      <c r="G8" s="39"/>
      <c r="H8" s="39"/>
      <c r="I8" s="39"/>
    </row>
    <row r="9" ht="20.35" customHeight="1">
      <c r="A9" s="37">
        <v>41370</v>
      </c>
      <c r="B9" t="s" s="38">
        <v>22</v>
      </c>
      <c r="C9" s="39"/>
      <c r="D9" s="39"/>
      <c r="E9" s="39"/>
      <c r="F9" s="39"/>
      <c r="G9" s="39"/>
      <c r="H9" s="39"/>
      <c r="I9" s="39"/>
    </row>
    <row r="10" ht="20.35" customHeight="1">
      <c r="A10" s="37">
        <v>41371</v>
      </c>
      <c r="B10" t="s" s="38">
        <v>23</v>
      </c>
      <c r="C10" s="39"/>
      <c r="D10" s="39"/>
      <c r="E10" s="39"/>
      <c r="F10" s="39"/>
      <c r="G10" s="39"/>
      <c r="H10" s="39"/>
      <c r="I10" s="39"/>
    </row>
    <row r="11" ht="20.35" customHeight="1">
      <c r="A11" s="37">
        <v>41372</v>
      </c>
      <c r="B11" t="s" s="38">
        <v>24</v>
      </c>
      <c r="C11" s="39"/>
      <c r="D11" s="39"/>
      <c r="E11" s="39"/>
      <c r="F11" s="39"/>
      <c r="G11" s="39"/>
      <c r="H11" s="39"/>
      <c r="I11" s="39"/>
    </row>
    <row r="12" ht="20.35" customHeight="1">
      <c r="A12" s="37">
        <v>41373</v>
      </c>
      <c r="B12" t="s" s="38">
        <v>26</v>
      </c>
      <c r="C12" s="39"/>
      <c r="D12" s="39"/>
      <c r="E12" s="39"/>
      <c r="F12" s="39"/>
      <c r="G12" s="39"/>
      <c r="H12" s="39"/>
      <c r="I12" s="39"/>
    </row>
    <row r="13" ht="20.35" customHeight="1">
      <c r="A13" s="37">
        <v>41374</v>
      </c>
      <c r="B13" t="s" s="38">
        <v>27</v>
      </c>
      <c r="C13" s="39"/>
      <c r="D13" s="39"/>
      <c r="E13" s="39"/>
      <c r="F13" s="39"/>
      <c r="G13" s="39"/>
      <c r="H13" s="39"/>
      <c r="I13" s="39"/>
    </row>
    <row r="14" ht="20.35" customHeight="1">
      <c r="A14" s="37">
        <v>41375</v>
      </c>
      <c r="B14" t="s" s="38">
        <v>19</v>
      </c>
      <c r="C14" s="39"/>
      <c r="D14" s="39"/>
      <c r="E14" s="39"/>
      <c r="F14" s="39"/>
      <c r="G14" s="39"/>
      <c r="H14" s="39"/>
      <c r="I14" s="39"/>
    </row>
    <row r="15" ht="20.35" customHeight="1">
      <c r="A15" s="37">
        <v>41376</v>
      </c>
      <c r="B15" t="s" s="38">
        <v>21</v>
      </c>
      <c r="C15" s="39"/>
      <c r="D15" s="39"/>
      <c r="E15" s="39"/>
      <c r="F15" s="39"/>
      <c r="G15" s="39"/>
      <c r="H15" s="39"/>
      <c r="I15" s="39"/>
    </row>
    <row r="16" ht="20.35" customHeight="1">
      <c r="A16" s="37">
        <v>41377</v>
      </c>
      <c r="B16" t="s" s="38">
        <v>22</v>
      </c>
      <c r="C16" s="39"/>
      <c r="D16" s="39"/>
      <c r="E16" s="39"/>
      <c r="F16" s="39"/>
      <c r="G16" s="39"/>
      <c r="H16" s="39"/>
      <c r="I16" s="39"/>
    </row>
    <row r="17" ht="20.35" customHeight="1">
      <c r="A17" s="37">
        <v>41378</v>
      </c>
      <c r="B17" t="s" s="38">
        <v>23</v>
      </c>
      <c r="C17" s="39"/>
      <c r="D17" s="39"/>
      <c r="E17" s="39"/>
      <c r="F17" s="39"/>
      <c r="G17" s="39"/>
      <c r="H17" s="39"/>
      <c r="I17" s="39"/>
    </row>
    <row r="18" ht="20.35" customHeight="1">
      <c r="A18" s="37">
        <v>41379</v>
      </c>
      <c r="B18" t="s" s="38">
        <v>24</v>
      </c>
      <c r="C18" s="39"/>
      <c r="D18" s="39"/>
      <c r="E18" s="39"/>
      <c r="F18" s="39"/>
      <c r="G18" s="39"/>
      <c r="H18" s="39"/>
      <c r="I18" s="39"/>
    </row>
    <row r="19" ht="20.35" customHeight="1">
      <c r="A19" s="37">
        <v>41380</v>
      </c>
      <c r="B19" t="s" s="38">
        <v>26</v>
      </c>
      <c r="C19" s="39"/>
      <c r="D19" s="39"/>
      <c r="E19" s="39"/>
      <c r="F19" s="39"/>
      <c r="G19" s="39"/>
      <c r="H19" s="39"/>
      <c r="I19" s="39"/>
    </row>
    <row r="20" ht="20.35" customHeight="1">
      <c r="A20" s="37">
        <v>41381</v>
      </c>
      <c r="B20" t="s" s="38">
        <v>27</v>
      </c>
      <c r="C20" s="39"/>
      <c r="D20" s="39"/>
      <c r="E20" s="39"/>
      <c r="F20" s="39"/>
      <c r="G20" s="39"/>
      <c r="H20" s="39"/>
      <c r="I20" s="39"/>
    </row>
    <row r="21" ht="20.35" customHeight="1">
      <c r="A21" s="37">
        <v>41382</v>
      </c>
      <c r="B21" t="s" s="38">
        <v>19</v>
      </c>
      <c r="C21" s="39"/>
      <c r="D21" s="39"/>
      <c r="E21" s="39"/>
      <c r="F21" s="39"/>
      <c r="G21" s="39"/>
      <c r="H21" s="39"/>
      <c r="I21" s="39"/>
    </row>
    <row r="22" ht="20.35" customHeight="1">
      <c r="A22" s="37">
        <v>41383</v>
      </c>
      <c r="B22" t="s" s="38">
        <v>21</v>
      </c>
      <c r="C22" s="39"/>
      <c r="D22" s="39"/>
      <c r="E22" s="39"/>
      <c r="F22" s="39"/>
      <c r="G22" s="39"/>
      <c r="H22" s="39"/>
      <c r="I22" s="39"/>
    </row>
    <row r="23" ht="20.35" customHeight="1">
      <c r="A23" s="37">
        <v>41384</v>
      </c>
      <c r="B23" t="s" s="38">
        <v>22</v>
      </c>
      <c r="C23" s="39"/>
      <c r="D23" s="39"/>
      <c r="E23" s="39"/>
      <c r="F23" s="39"/>
      <c r="G23" s="39"/>
      <c r="H23" s="39"/>
      <c r="I23" s="39"/>
    </row>
    <row r="24" ht="20.35" customHeight="1">
      <c r="A24" s="37">
        <v>41385</v>
      </c>
      <c r="B24" t="s" s="38">
        <v>23</v>
      </c>
      <c r="C24" s="39"/>
      <c r="D24" s="39"/>
      <c r="E24" s="39"/>
      <c r="F24" s="39"/>
      <c r="G24" s="39"/>
      <c r="H24" s="39"/>
      <c r="I24" s="39"/>
    </row>
    <row r="25" ht="20.35" customHeight="1">
      <c r="A25" s="37">
        <v>41386</v>
      </c>
      <c r="B25" t="s" s="38">
        <v>24</v>
      </c>
      <c r="C25" s="39"/>
      <c r="D25" s="39"/>
      <c r="E25" s="39"/>
      <c r="F25" s="39"/>
      <c r="G25" s="39"/>
      <c r="H25" s="39"/>
      <c r="I25" s="39"/>
    </row>
    <row r="26" ht="20.35" customHeight="1">
      <c r="A26" s="37">
        <v>41387</v>
      </c>
      <c r="B26" t="s" s="38">
        <v>26</v>
      </c>
      <c r="C26" s="39"/>
      <c r="D26" s="39"/>
      <c r="E26" s="39"/>
      <c r="F26" s="39"/>
      <c r="G26" s="39"/>
      <c r="H26" s="39"/>
      <c r="I26" s="39"/>
    </row>
    <row r="27" ht="20.35" customHeight="1">
      <c r="A27" s="37">
        <v>41388</v>
      </c>
      <c r="B27" t="s" s="38">
        <v>27</v>
      </c>
      <c r="C27" s="39"/>
      <c r="D27" s="39"/>
      <c r="E27" s="39"/>
      <c r="F27" s="39"/>
      <c r="G27" s="39"/>
      <c r="H27" s="39"/>
      <c r="I27" s="39"/>
    </row>
    <row r="28" ht="20.35" customHeight="1">
      <c r="A28" s="37">
        <v>41389</v>
      </c>
      <c r="B28" t="s" s="38">
        <v>19</v>
      </c>
      <c r="C28" s="39"/>
      <c r="D28" s="39"/>
      <c r="E28" s="39"/>
      <c r="F28" s="39"/>
      <c r="G28" s="39"/>
      <c r="H28" s="39"/>
      <c r="I28" s="39"/>
    </row>
    <row r="29" ht="20.35" customHeight="1">
      <c r="A29" s="37">
        <v>41390</v>
      </c>
      <c r="B29" t="s" s="38">
        <v>21</v>
      </c>
      <c r="C29" s="39"/>
      <c r="D29" s="39"/>
      <c r="E29" s="39"/>
      <c r="F29" s="39"/>
      <c r="G29" s="39"/>
      <c r="H29" s="39"/>
      <c r="I29" s="39"/>
    </row>
    <row r="30" ht="20.35" customHeight="1">
      <c r="A30" s="37">
        <v>41391</v>
      </c>
      <c r="B30" t="s" s="38">
        <v>22</v>
      </c>
      <c r="C30" s="39"/>
      <c r="D30" s="39"/>
      <c r="E30" s="39"/>
      <c r="F30" s="39"/>
      <c r="G30" s="39"/>
      <c r="H30" s="39"/>
      <c r="I30" s="39"/>
    </row>
    <row r="31" ht="20.35" customHeight="1">
      <c r="A31" s="37">
        <v>41392</v>
      </c>
      <c r="B31" t="s" s="38">
        <v>23</v>
      </c>
      <c r="C31" s="39"/>
      <c r="D31" s="39"/>
      <c r="E31" s="39"/>
      <c r="F31" s="39"/>
      <c r="G31" s="39"/>
      <c r="H31" s="39"/>
      <c r="I31" s="39"/>
    </row>
    <row r="32" ht="20.35" customHeight="1">
      <c r="A32" s="37">
        <v>41393</v>
      </c>
      <c r="B32" t="s" s="38">
        <v>24</v>
      </c>
      <c r="C32" s="39"/>
      <c r="D32" s="39"/>
      <c r="E32" s="39"/>
      <c r="F32" s="39"/>
      <c r="G32" s="39"/>
      <c r="H32" s="39"/>
      <c r="I32" s="39"/>
    </row>
    <row r="33" ht="20.35" customHeight="1">
      <c r="A33" s="39"/>
      <c r="B33" s="39"/>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3" customWidth="1"/>
    <col min="2" max="2" width="10.2266" style="43" customWidth="1"/>
    <col min="3" max="3" width="10.5" style="43" customWidth="1"/>
    <col min="4" max="4" width="8" style="43" customWidth="1"/>
    <col min="5" max="5" width="10.1719" style="43" customWidth="1"/>
    <col min="6" max="6" width="13.0156" style="43" customWidth="1"/>
    <col min="7" max="7" width="12" style="43" customWidth="1"/>
    <col min="8" max="8" width="8.17188" style="43" customWidth="1"/>
    <col min="9" max="9" width="35.3516" style="43" customWidth="1"/>
    <col min="10" max="256" width="16.3516" style="43" customWidth="1"/>
  </cols>
  <sheetData>
    <row r="1" ht="28" customHeight="1">
      <c r="A1" t="s" s="2">
        <v>46</v>
      </c>
      <c r="B1" s="2"/>
      <c r="C1" s="2"/>
      <c r="D1" s="2"/>
      <c r="E1" s="2"/>
      <c r="F1" s="2"/>
      <c r="G1" s="2"/>
      <c r="H1" s="2"/>
      <c r="I1" s="2"/>
    </row>
    <row r="2" ht="32.55" customHeight="1">
      <c r="A2" t="s" s="3">
        <v>1</v>
      </c>
      <c r="B2" t="s" s="3">
        <v>2</v>
      </c>
      <c r="C2" t="s" s="3">
        <v>3</v>
      </c>
      <c r="D2" t="s" s="3">
        <v>4</v>
      </c>
      <c r="E2" t="s" s="3">
        <v>5</v>
      </c>
      <c r="F2" t="s" s="3">
        <v>6</v>
      </c>
      <c r="G2" t="s" s="3">
        <v>7</v>
      </c>
      <c r="H2" t="s" s="3">
        <v>8</v>
      </c>
      <c r="I2" t="s" s="3">
        <v>9</v>
      </c>
    </row>
    <row r="3" ht="20.55" customHeight="1">
      <c r="A3" s="34">
        <v>41394</v>
      </c>
      <c r="B3" t="s" s="35">
        <v>26</v>
      </c>
      <c r="C3" s="36"/>
      <c r="D3" s="36"/>
      <c r="E3" s="36"/>
      <c r="F3" s="36"/>
      <c r="G3" s="36"/>
      <c r="H3" s="36"/>
      <c r="I3" s="36"/>
    </row>
    <row r="4" ht="20.35" customHeight="1">
      <c r="A4" s="37">
        <v>41395</v>
      </c>
      <c r="B4" t="s" s="38">
        <v>27</v>
      </c>
      <c r="C4" s="39"/>
      <c r="D4" s="39"/>
      <c r="E4" s="39"/>
      <c r="F4" s="39"/>
      <c r="G4" s="39"/>
      <c r="H4" s="39"/>
      <c r="I4" s="39"/>
    </row>
    <row r="5" ht="20.35" customHeight="1">
      <c r="A5" s="37">
        <v>41396</v>
      </c>
      <c r="B5" t="s" s="38">
        <v>19</v>
      </c>
      <c r="C5" s="39"/>
      <c r="D5" s="39"/>
      <c r="E5" s="39"/>
      <c r="F5" s="39"/>
      <c r="G5" s="39"/>
      <c r="H5" s="39"/>
      <c r="I5" s="39"/>
    </row>
    <row r="6" ht="20.35" customHeight="1">
      <c r="A6" s="37">
        <v>41397</v>
      </c>
      <c r="B6" t="s" s="38">
        <v>21</v>
      </c>
      <c r="C6" s="39"/>
      <c r="D6" s="39"/>
      <c r="E6" s="39"/>
      <c r="F6" s="39"/>
      <c r="G6" s="39"/>
      <c r="H6" s="39"/>
      <c r="I6" s="39"/>
    </row>
    <row r="7" ht="20.35" customHeight="1">
      <c r="A7" s="37">
        <v>41398</v>
      </c>
      <c r="B7" t="s" s="38">
        <v>22</v>
      </c>
      <c r="C7" s="39"/>
      <c r="D7" s="39"/>
      <c r="E7" s="39"/>
      <c r="F7" s="39"/>
      <c r="G7" s="39"/>
      <c r="H7" s="39"/>
      <c r="I7" s="39"/>
    </row>
    <row r="8" ht="20.35" customHeight="1">
      <c r="A8" s="37">
        <v>41399</v>
      </c>
      <c r="B8" t="s" s="38">
        <v>23</v>
      </c>
      <c r="C8" s="39"/>
      <c r="D8" s="39"/>
      <c r="E8" s="39"/>
      <c r="F8" s="39"/>
      <c r="G8" s="39"/>
      <c r="H8" s="39"/>
      <c r="I8" s="39"/>
    </row>
    <row r="9" ht="20.35" customHeight="1">
      <c r="A9" s="37">
        <v>41400</v>
      </c>
      <c r="B9" t="s" s="38">
        <v>24</v>
      </c>
      <c r="C9" s="39"/>
      <c r="D9" s="39"/>
      <c r="E9" s="39"/>
      <c r="F9" s="39"/>
      <c r="G9" s="39"/>
      <c r="H9" s="39"/>
      <c r="I9" s="39"/>
    </row>
    <row r="10" ht="20.35" customHeight="1">
      <c r="A10" s="37">
        <v>41401</v>
      </c>
      <c r="B10" t="s" s="38">
        <v>26</v>
      </c>
      <c r="C10" s="39"/>
      <c r="D10" s="39"/>
      <c r="E10" s="39"/>
      <c r="F10" s="39"/>
      <c r="G10" s="39"/>
      <c r="H10" s="39"/>
      <c r="I10" s="39"/>
    </row>
    <row r="11" ht="20.35" customHeight="1">
      <c r="A11" s="37">
        <v>41402</v>
      </c>
      <c r="B11" t="s" s="38">
        <v>27</v>
      </c>
      <c r="C11" s="39"/>
      <c r="D11" s="39"/>
      <c r="E11" s="39"/>
      <c r="F11" s="39"/>
      <c r="G11" s="39"/>
      <c r="H11" s="39"/>
      <c r="I11" s="39"/>
    </row>
    <row r="12" ht="20.35" customHeight="1">
      <c r="A12" s="37">
        <v>41403</v>
      </c>
      <c r="B12" t="s" s="38">
        <v>19</v>
      </c>
      <c r="C12" s="39"/>
      <c r="D12" s="39"/>
      <c r="E12" s="39"/>
      <c r="F12" s="39"/>
      <c r="G12" s="39"/>
      <c r="H12" s="39"/>
      <c r="I12" s="39"/>
    </row>
    <row r="13" ht="20.35" customHeight="1">
      <c r="A13" s="37">
        <v>41404</v>
      </c>
      <c r="B13" t="s" s="38">
        <v>21</v>
      </c>
      <c r="C13" s="39"/>
      <c r="D13" s="39"/>
      <c r="E13" s="39"/>
      <c r="F13" s="39"/>
      <c r="G13" s="39"/>
      <c r="H13" s="39"/>
      <c r="I13" s="39"/>
    </row>
    <row r="14" ht="20.35" customHeight="1">
      <c r="A14" s="37">
        <v>41405</v>
      </c>
      <c r="B14" t="s" s="38">
        <v>22</v>
      </c>
      <c r="C14" s="39"/>
      <c r="D14" s="39"/>
      <c r="E14" s="39"/>
      <c r="F14" s="39"/>
      <c r="G14" s="39"/>
      <c r="H14" s="39"/>
      <c r="I14" s="39"/>
    </row>
    <row r="15" ht="20.35" customHeight="1">
      <c r="A15" s="37">
        <v>41406</v>
      </c>
      <c r="B15" t="s" s="38">
        <v>23</v>
      </c>
      <c r="C15" s="39"/>
      <c r="D15" s="39"/>
      <c r="E15" s="39"/>
      <c r="F15" s="39"/>
      <c r="G15" s="39"/>
      <c r="H15" s="39"/>
      <c r="I15" s="39"/>
    </row>
    <row r="16" ht="20.35" customHeight="1">
      <c r="A16" s="37">
        <v>41407</v>
      </c>
      <c r="B16" t="s" s="38">
        <v>24</v>
      </c>
      <c r="C16" s="39"/>
      <c r="D16" s="39"/>
      <c r="E16" s="39"/>
      <c r="F16" s="39"/>
      <c r="G16" s="39"/>
      <c r="H16" s="39"/>
      <c r="I16" s="39"/>
    </row>
    <row r="17" ht="20.35" customHeight="1">
      <c r="A17" s="37">
        <v>41408</v>
      </c>
      <c r="B17" t="s" s="38">
        <v>26</v>
      </c>
      <c r="C17" s="39"/>
      <c r="D17" s="39"/>
      <c r="E17" s="39"/>
      <c r="F17" s="39"/>
      <c r="G17" s="39"/>
      <c r="H17" s="39"/>
      <c r="I17" s="39"/>
    </row>
    <row r="18" ht="20.35" customHeight="1">
      <c r="A18" s="37">
        <v>41409</v>
      </c>
      <c r="B18" t="s" s="38">
        <v>27</v>
      </c>
      <c r="C18" s="39"/>
      <c r="D18" s="39"/>
      <c r="E18" s="39"/>
      <c r="F18" s="39"/>
      <c r="G18" s="39"/>
      <c r="H18" s="39"/>
      <c r="I18" s="39"/>
    </row>
    <row r="19" ht="20.35" customHeight="1">
      <c r="A19" s="37">
        <v>41410</v>
      </c>
      <c r="B19" t="s" s="38">
        <v>19</v>
      </c>
      <c r="C19" s="39"/>
      <c r="D19" s="39"/>
      <c r="E19" s="39"/>
      <c r="F19" s="39"/>
      <c r="G19" s="39"/>
      <c r="H19" s="39"/>
      <c r="I19" s="39"/>
    </row>
    <row r="20" ht="20.35" customHeight="1">
      <c r="A20" s="37">
        <v>41411</v>
      </c>
      <c r="B20" t="s" s="38">
        <v>21</v>
      </c>
      <c r="C20" s="39"/>
      <c r="D20" s="39"/>
      <c r="E20" s="39"/>
      <c r="F20" s="39"/>
      <c r="G20" s="39"/>
      <c r="H20" s="39"/>
      <c r="I20" s="39"/>
    </row>
    <row r="21" ht="20.35" customHeight="1">
      <c r="A21" s="37">
        <v>41412</v>
      </c>
      <c r="B21" t="s" s="38">
        <v>22</v>
      </c>
      <c r="C21" s="39"/>
      <c r="D21" s="39"/>
      <c r="E21" s="39"/>
      <c r="F21" s="39"/>
      <c r="G21" s="39"/>
      <c r="H21" s="39"/>
      <c r="I21" s="39"/>
    </row>
    <row r="22" ht="20.35" customHeight="1">
      <c r="A22" s="37">
        <v>41413</v>
      </c>
      <c r="B22" t="s" s="38">
        <v>23</v>
      </c>
      <c r="C22" s="39"/>
      <c r="D22" s="39"/>
      <c r="E22" s="39"/>
      <c r="F22" s="39"/>
      <c r="G22" s="39"/>
      <c r="H22" s="39"/>
      <c r="I22" s="39"/>
    </row>
    <row r="23" ht="20.35" customHeight="1">
      <c r="A23" s="37">
        <v>41414</v>
      </c>
      <c r="B23" t="s" s="38">
        <v>24</v>
      </c>
      <c r="C23" s="39"/>
      <c r="D23" s="39"/>
      <c r="E23" s="39"/>
      <c r="F23" s="39"/>
      <c r="G23" s="39"/>
      <c r="H23" s="39"/>
      <c r="I23" s="39"/>
    </row>
    <row r="24" ht="20.35" customHeight="1">
      <c r="A24" s="37">
        <v>41415</v>
      </c>
      <c r="B24" t="s" s="38">
        <v>26</v>
      </c>
      <c r="C24" s="39"/>
      <c r="D24" s="39"/>
      <c r="E24" s="39"/>
      <c r="F24" s="39"/>
      <c r="G24" s="39"/>
      <c r="H24" s="39"/>
      <c r="I24" s="39"/>
    </row>
    <row r="25" ht="20.35" customHeight="1">
      <c r="A25" s="37">
        <v>41416</v>
      </c>
      <c r="B25" t="s" s="38">
        <v>27</v>
      </c>
      <c r="C25" s="39"/>
      <c r="D25" s="39"/>
      <c r="E25" s="39"/>
      <c r="F25" s="39"/>
      <c r="G25" s="39"/>
      <c r="H25" s="39"/>
      <c r="I25" s="39"/>
    </row>
    <row r="26" ht="20.35" customHeight="1">
      <c r="A26" s="37">
        <v>41417</v>
      </c>
      <c r="B26" t="s" s="38">
        <v>19</v>
      </c>
      <c r="C26" s="39"/>
      <c r="D26" s="39"/>
      <c r="E26" s="39"/>
      <c r="F26" s="39"/>
      <c r="G26" s="39"/>
      <c r="H26" s="39"/>
      <c r="I26" s="39"/>
    </row>
    <row r="27" ht="20.35" customHeight="1">
      <c r="A27" s="37">
        <v>41418</v>
      </c>
      <c r="B27" t="s" s="38">
        <v>21</v>
      </c>
      <c r="C27" s="39"/>
      <c r="D27" s="39"/>
      <c r="E27" s="39"/>
      <c r="F27" s="39"/>
      <c r="G27" s="39"/>
      <c r="H27" s="39"/>
      <c r="I27" s="39"/>
    </row>
    <row r="28" ht="20.35" customHeight="1">
      <c r="A28" s="37">
        <v>41419</v>
      </c>
      <c r="B28" t="s" s="38">
        <v>22</v>
      </c>
      <c r="C28" s="39"/>
      <c r="D28" s="39"/>
      <c r="E28" s="39"/>
      <c r="F28" s="39"/>
      <c r="G28" s="39"/>
      <c r="H28" s="39"/>
      <c r="I28" s="39"/>
    </row>
    <row r="29" ht="20.35" customHeight="1">
      <c r="A29" s="37">
        <v>41420</v>
      </c>
      <c r="B29" t="s" s="38">
        <v>23</v>
      </c>
      <c r="C29" s="39"/>
      <c r="D29" s="39"/>
      <c r="E29" s="39"/>
      <c r="F29" s="39"/>
      <c r="G29" s="39"/>
      <c r="H29" s="39"/>
      <c r="I29" s="39"/>
    </row>
    <row r="30" ht="20.35" customHeight="1">
      <c r="A30" s="37">
        <v>41421</v>
      </c>
      <c r="B30" t="s" s="38">
        <v>24</v>
      </c>
      <c r="C30" s="39"/>
      <c r="D30" s="39"/>
      <c r="E30" s="39"/>
      <c r="F30" s="39"/>
      <c r="G30" s="39"/>
      <c r="H30" s="39"/>
      <c r="I30" s="39"/>
    </row>
    <row r="31" ht="20.35" customHeight="1">
      <c r="A31" s="37">
        <v>41422</v>
      </c>
      <c r="B31" t="s" s="38">
        <v>26</v>
      </c>
      <c r="C31" s="39"/>
      <c r="D31" s="39"/>
      <c r="E31" s="39"/>
      <c r="F31" s="39"/>
      <c r="G31" s="39"/>
      <c r="H31" s="39"/>
      <c r="I31" s="39"/>
    </row>
    <row r="32" ht="20.35" customHeight="1">
      <c r="A32" s="37">
        <v>41423</v>
      </c>
      <c r="B32" t="s" s="38">
        <v>27</v>
      </c>
      <c r="C32" s="39"/>
      <c r="D32" s="39"/>
      <c r="E32" s="39"/>
      <c r="F32" s="39"/>
      <c r="G32" s="39"/>
      <c r="H32" s="39"/>
      <c r="I32" s="39"/>
    </row>
    <row r="33" ht="20.35" customHeight="1">
      <c r="A33" s="37">
        <v>41424</v>
      </c>
      <c r="B33" t="s" s="38">
        <v>19</v>
      </c>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4" customWidth="1"/>
    <col min="2" max="2" width="11.4062" style="44" customWidth="1"/>
    <col min="3" max="3" width="10.5" style="44" customWidth="1"/>
    <col min="4" max="4" width="8" style="44" customWidth="1"/>
    <col min="5" max="5" width="10.1719" style="44" customWidth="1"/>
    <col min="6" max="6" width="13.4766" style="44" customWidth="1"/>
    <col min="7" max="7" width="12" style="44" customWidth="1"/>
    <col min="8" max="8" width="7.86719" style="44" customWidth="1"/>
    <col min="9" max="9" width="35.3516" style="44" customWidth="1"/>
    <col min="10" max="256" width="16.3516" style="44" customWidth="1"/>
  </cols>
  <sheetData>
    <row r="1" ht="28" customHeight="1">
      <c r="A1" t="s" s="2">
        <v>47</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41425</v>
      </c>
      <c r="B3" t="s" s="35">
        <v>21</v>
      </c>
      <c r="C3" s="36"/>
      <c r="D3" s="36"/>
      <c r="E3" s="36"/>
      <c r="F3" s="36"/>
      <c r="G3" s="36"/>
      <c r="H3" s="36"/>
      <c r="I3" s="36"/>
    </row>
    <row r="4" ht="20.35" customHeight="1">
      <c r="A4" s="37">
        <v>41426</v>
      </c>
      <c r="B4" t="s" s="38">
        <v>22</v>
      </c>
      <c r="C4" s="39"/>
      <c r="D4" s="39"/>
      <c r="E4" s="39"/>
      <c r="F4" s="39"/>
      <c r="G4" s="39"/>
      <c r="H4" s="39"/>
      <c r="I4" s="39"/>
    </row>
    <row r="5" ht="20.35" customHeight="1">
      <c r="A5" s="37">
        <v>41427</v>
      </c>
      <c r="B5" t="s" s="38">
        <v>23</v>
      </c>
      <c r="C5" s="39"/>
      <c r="D5" s="39"/>
      <c r="E5" s="39"/>
      <c r="F5" s="39"/>
      <c r="G5" s="39"/>
      <c r="H5" s="39"/>
      <c r="I5" s="39"/>
    </row>
    <row r="6" ht="20.35" customHeight="1">
      <c r="A6" s="37">
        <v>41428</v>
      </c>
      <c r="B6" t="s" s="38">
        <v>24</v>
      </c>
      <c r="C6" s="39"/>
      <c r="D6" s="39"/>
      <c r="E6" s="39"/>
      <c r="F6" s="39"/>
      <c r="G6" s="39"/>
      <c r="H6" s="39"/>
      <c r="I6" s="39"/>
    </row>
    <row r="7" ht="20.35" customHeight="1">
      <c r="A7" s="37">
        <v>41429</v>
      </c>
      <c r="B7" t="s" s="38">
        <v>26</v>
      </c>
      <c r="C7" s="39"/>
      <c r="D7" s="39"/>
      <c r="E7" s="39"/>
      <c r="F7" s="39"/>
      <c r="G7" s="39"/>
      <c r="H7" s="39"/>
      <c r="I7" s="39"/>
    </row>
    <row r="8" ht="20.35" customHeight="1">
      <c r="A8" s="37">
        <v>41430</v>
      </c>
      <c r="B8" t="s" s="38">
        <v>27</v>
      </c>
      <c r="C8" s="39"/>
      <c r="D8" s="39"/>
      <c r="E8" s="39"/>
      <c r="F8" s="39"/>
      <c r="G8" s="39"/>
      <c r="H8" s="39"/>
      <c r="I8" s="39"/>
    </row>
    <row r="9" ht="20.35" customHeight="1">
      <c r="A9" s="37">
        <v>41431</v>
      </c>
      <c r="B9" t="s" s="38">
        <v>19</v>
      </c>
      <c r="C9" s="39"/>
      <c r="D9" s="39"/>
      <c r="E9" s="39"/>
      <c r="F9" s="39"/>
      <c r="G9" s="39"/>
      <c r="H9" s="39"/>
      <c r="I9" s="39"/>
    </row>
    <row r="10" ht="20.35" customHeight="1">
      <c r="A10" s="37">
        <v>41432</v>
      </c>
      <c r="B10" t="s" s="38">
        <v>21</v>
      </c>
      <c r="C10" s="39"/>
      <c r="D10" s="39"/>
      <c r="E10" s="39"/>
      <c r="F10" s="39"/>
      <c r="G10" s="39"/>
      <c r="H10" s="39"/>
      <c r="I10" s="39"/>
    </row>
    <row r="11" ht="20.35" customHeight="1">
      <c r="A11" s="37">
        <v>41433</v>
      </c>
      <c r="B11" t="s" s="38">
        <v>22</v>
      </c>
      <c r="C11" s="39"/>
      <c r="D11" s="39"/>
      <c r="E11" s="39"/>
      <c r="F11" s="39"/>
      <c r="G11" s="39"/>
      <c r="H11" s="39"/>
      <c r="I11" s="39"/>
    </row>
    <row r="12" ht="20.35" customHeight="1">
      <c r="A12" s="37">
        <v>41434</v>
      </c>
      <c r="B12" t="s" s="38">
        <v>23</v>
      </c>
      <c r="C12" s="39"/>
      <c r="D12" s="39"/>
      <c r="E12" s="39"/>
      <c r="F12" s="39"/>
      <c r="G12" s="39"/>
      <c r="H12" s="39"/>
      <c r="I12" s="39"/>
    </row>
    <row r="13" ht="20.35" customHeight="1">
      <c r="A13" s="37">
        <v>41435</v>
      </c>
      <c r="B13" t="s" s="38">
        <v>24</v>
      </c>
      <c r="C13" s="39"/>
      <c r="D13" s="39"/>
      <c r="E13" s="39"/>
      <c r="F13" s="39"/>
      <c r="G13" s="39"/>
      <c r="H13" s="39"/>
      <c r="I13" s="39"/>
    </row>
    <row r="14" ht="20.35" customHeight="1">
      <c r="A14" s="37">
        <v>41436</v>
      </c>
      <c r="B14" t="s" s="38">
        <v>26</v>
      </c>
      <c r="C14" s="39"/>
      <c r="D14" s="39"/>
      <c r="E14" s="39"/>
      <c r="F14" s="39"/>
      <c r="G14" s="39"/>
      <c r="H14" s="39"/>
      <c r="I14" s="39"/>
    </row>
    <row r="15" ht="20.35" customHeight="1">
      <c r="A15" s="37">
        <v>41437</v>
      </c>
      <c r="B15" t="s" s="38">
        <v>27</v>
      </c>
      <c r="C15" s="39"/>
      <c r="D15" s="39"/>
      <c r="E15" s="39"/>
      <c r="F15" s="39"/>
      <c r="G15" s="39"/>
      <c r="H15" s="39"/>
      <c r="I15" s="39"/>
    </row>
    <row r="16" ht="20.35" customHeight="1">
      <c r="A16" s="37">
        <v>41438</v>
      </c>
      <c r="B16" t="s" s="38">
        <v>19</v>
      </c>
      <c r="C16" s="39"/>
      <c r="D16" s="39"/>
      <c r="E16" s="39"/>
      <c r="F16" s="39"/>
      <c r="G16" s="39"/>
      <c r="H16" s="39"/>
      <c r="I16" s="39"/>
    </row>
    <row r="17" ht="20.35" customHeight="1">
      <c r="A17" s="37">
        <v>41439</v>
      </c>
      <c r="B17" t="s" s="38">
        <v>21</v>
      </c>
      <c r="C17" s="39"/>
      <c r="D17" s="39"/>
      <c r="E17" s="39"/>
      <c r="F17" s="39"/>
      <c r="G17" s="39"/>
      <c r="H17" s="39"/>
      <c r="I17" s="39"/>
    </row>
    <row r="18" ht="20.35" customHeight="1">
      <c r="A18" s="37">
        <v>41440</v>
      </c>
      <c r="B18" t="s" s="38">
        <v>22</v>
      </c>
      <c r="C18" s="39"/>
      <c r="D18" s="39"/>
      <c r="E18" s="39"/>
      <c r="F18" s="39"/>
      <c r="G18" s="39"/>
      <c r="H18" s="39"/>
      <c r="I18" s="39"/>
    </row>
    <row r="19" ht="20.35" customHeight="1">
      <c r="A19" s="37">
        <v>41441</v>
      </c>
      <c r="B19" t="s" s="38">
        <v>23</v>
      </c>
      <c r="C19" s="39"/>
      <c r="D19" s="39"/>
      <c r="E19" s="39"/>
      <c r="F19" s="39"/>
      <c r="G19" s="39"/>
      <c r="H19" s="39"/>
      <c r="I19" s="39"/>
    </row>
    <row r="20" ht="20.35" customHeight="1">
      <c r="A20" s="37">
        <v>41442</v>
      </c>
      <c r="B20" t="s" s="38">
        <v>24</v>
      </c>
      <c r="C20" s="39"/>
      <c r="D20" s="39"/>
      <c r="E20" s="39"/>
      <c r="F20" s="39"/>
      <c r="G20" s="39"/>
      <c r="H20" s="39"/>
      <c r="I20" s="39"/>
    </row>
    <row r="21" ht="20.35" customHeight="1">
      <c r="A21" s="37">
        <v>41443</v>
      </c>
      <c r="B21" t="s" s="38">
        <v>26</v>
      </c>
      <c r="C21" s="39"/>
      <c r="D21" s="39"/>
      <c r="E21" s="39"/>
      <c r="F21" s="39"/>
      <c r="G21" s="39"/>
      <c r="H21" s="39"/>
      <c r="I21" s="39"/>
    </row>
    <row r="22" ht="20.35" customHeight="1">
      <c r="A22" s="37">
        <v>41444</v>
      </c>
      <c r="B22" t="s" s="38">
        <v>27</v>
      </c>
      <c r="C22" s="39"/>
      <c r="D22" s="39"/>
      <c r="E22" s="39"/>
      <c r="F22" s="39"/>
      <c r="G22" s="39"/>
      <c r="H22" s="39"/>
      <c r="I22" s="39"/>
    </row>
    <row r="23" ht="20.35" customHeight="1">
      <c r="A23" s="37">
        <v>41445</v>
      </c>
      <c r="B23" t="s" s="38">
        <v>19</v>
      </c>
      <c r="C23" s="39"/>
      <c r="D23" s="39"/>
      <c r="E23" s="39"/>
      <c r="F23" s="39"/>
      <c r="G23" s="39"/>
      <c r="H23" s="39"/>
      <c r="I23" s="39"/>
    </row>
    <row r="24" ht="20.35" customHeight="1">
      <c r="A24" s="37">
        <v>41446</v>
      </c>
      <c r="B24" t="s" s="38">
        <v>21</v>
      </c>
      <c r="C24" s="39"/>
      <c r="D24" s="39"/>
      <c r="E24" s="39"/>
      <c r="F24" s="39"/>
      <c r="G24" s="39"/>
      <c r="H24" s="39"/>
      <c r="I24" s="39"/>
    </row>
    <row r="25" ht="20.35" customHeight="1">
      <c r="A25" s="37">
        <v>41447</v>
      </c>
      <c r="B25" t="s" s="38">
        <v>22</v>
      </c>
      <c r="C25" s="39"/>
      <c r="D25" s="39"/>
      <c r="E25" s="39"/>
      <c r="F25" s="39"/>
      <c r="G25" s="39"/>
      <c r="H25" s="39"/>
      <c r="I25" s="39"/>
    </row>
    <row r="26" ht="20.35" customHeight="1">
      <c r="A26" s="37">
        <v>41448</v>
      </c>
      <c r="B26" t="s" s="38">
        <v>23</v>
      </c>
      <c r="C26" s="39"/>
      <c r="D26" s="39"/>
      <c r="E26" s="39"/>
      <c r="F26" s="39"/>
      <c r="G26" s="39"/>
      <c r="H26" s="39"/>
      <c r="I26" s="39"/>
    </row>
    <row r="27" ht="20.35" customHeight="1">
      <c r="A27" s="37">
        <v>41449</v>
      </c>
      <c r="B27" t="s" s="38">
        <v>24</v>
      </c>
      <c r="C27" s="39"/>
      <c r="D27" s="39"/>
      <c r="E27" s="39"/>
      <c r="F27" s="39"/>
      <c r="G27" s="39"/>
      <c r="H27" s="39"/>
      <c r="I27" s="39"/>
    </row>
    <row r="28" ht="20.35" customHeight="1">
      <c r="A28" s="37">
        <v>41450</v>
      </c>
      <c r="B28" t="s" s="38">
        <v>26</v>
      </c>
      <c r="C28" s="39"/>
      <c r="D28" s="39"/>
      <c r="E28" s="39"/>
      <c r="F28" s="39"/>
      <c r="G28" s="39"/>
      <c r="H28" s="39"/>
      <c r="I28" s="39"/>
    </row>
    <row r="29" ht="20.35" customHeight="1">
      <c r="A29" s="37">
        <v>41451</v>
      </c>
      <c r="B29" t="s" s="38">
        <v>27</v>
      </c>
      <c r="C29" s="39"/>
      <c r="D29" s="39"/>
      <c r="E29" s="39"/>
      <c r="F29" s="39"/>
      <c r="G29" s="39"/>
      <c r="H29" s="39"/>
      <c r="I29" s="39"/>
    </row>
    <row r="30" ht="20.35" customHeight="1">
      <c r="A30" s="37">
        <v>41452</v>
      </c>
      <c r="B30" t="s" s="38">
        <v>19</v>
      </c>
      <c r="C30" s="39"/>
      <c r="D30" s="39"/>
      <c r="E30" s="39"/>
      <c r="F30" s="39"/>
      <c r="G30" s="39"/>
      <c r="H30" s="39"/>
      <c r="I30" s="39"/>
    </row>
    <row r="31" ht="20.35" customHeight="1">
      <c r="A31" s="37">
        <v>41453</v>
      </c>
      <c r="B31" t="s" s="38">
        <v>21</v>
      </c>
      <c r="C31" s="39"/>
      <c r="D31" s="39"/>
      <c r="E31" s="39"/>
      <c r="F31" s="39"/>
      <c r="G31" s="39"/>
      <c r="H31" s="39"/>
      <c r="I31" s="39"/>
    </row>
    <row r="32" ht="20.35" customHeight="1">
      <c r="A32" s="37">
        <v>41454</v>
      </c>
      <c r="B32" t="s" s="38">
        <v>22</v>
      </c>
      <c r="C32" s="39"/>
      <c r="D32" s="39"/>
      <c r="E32" s="39"/>
      <c r="F32" s="39"/>
      <c r="G32" s="39"/>
      <c r="H32" s="39"/>
      <c r="I32" s="39"/>
    </row>
    <row r="33" ht="20.35" customHeight="1">
      <c r="A33" s="39"/>
      <c r="B33" s="39"/>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5" customWidth="1"/>
    <col min="2" max="2" width="11.4141" style="45" customWidth="1"/>
    <col min="3" max="3" width="10.5" style="45" customWidth="1"/>
    <col min="4" max="4" width="8" style="45" customWidth="1"/>
    <col min="5" max="5" width="10.1719" style="45" customWidth="1"/>
    <col min="6" max="6" width="12.9531" style="45" customWidth="1"/>
    <col min="7" max="7" width="12" style="45" customWidth="1"/>
    <col min="8" max="8" width="7.73438" style="45" customWidth="1"/>
    <col min="9" max="9" width="41.9219" style="45" customWidth="1"/>
    <col min="10" max="256" width="16.3516" style="45" customWidth="1"/>
  </cols>
  <sheetData>
    <row r="1" ht="28" customHeight="1">
      <c r="A1" t="s" s="2">
        <v>48</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41455</v>
      </c>
      <c r="B3" t="s" s="35">
        <v>23</v>
      </c>
      <c r="C3" s="36"/>
      <c r="D3" s="36"/>
      <c r="E3" s="36"/>
      <c r="F3" s="36"/>
      <c r="G3" s="36"/>
      <c r="H3" s="36"/>
      <c r="I3" s="36"/>
    </row>
    <row r="4" ht="20.35" customHeight="1">
      <c r="A4" s="37">
        <v>41456</v>
      </c>
      <c r="B4" t="s" s="38">
        <v>24</v>
      </c>
      <c r="C4" s="39"/>
      <c r="D4" s="39"/>
      <c r="E4" s="39"/>
      <c r="F4" s="39"/>
      <c r="G4" s="39"/>
      <c r="H4" s="39"/>
      <c r="I4" s="39"/>
    </row>
    <row r="5" ht="20.35" customHeight="1">
      <c r="A5" s="37">
        <v>41457</v>
      </c>
      <c r="B5" t="s" s="38">
        <v>26</v>
      </c>
      <c r="C5" s="39"/>
      <c r="D5" s="39"/>
      <c r="E5" s="39"/>
      <c r="F5" s="39"/>
      <c r="G5" s="39"/>
      <c r="H5" s="39"/>
      <c r="I5" s="39"/>
    </row>
    <row r="6" ht="20.35" customHeight="1">
      <c r="A6" s="37">
        <v>41458</v>
      </c>
      <c r="B6" t="s" s="38">
        <v>27</v>
      </c>
      <c r="C6" s="39"/>
      <c r="D6" s="39"/>
      <c r="E6" s="39"/>
      <c r="F6" s="39"/>
      <c r="G6" s="39"/>
      <c r="H6" s="39"/>
      <c r="I6" s="39"/>
    </row>
    <row r="7" ht="20.35" customHeight="1">
      <c r="A7" s="37">
        <v>41459</v>
      </c>
      <c r="B7" t="s" s="38">
        <v>19</v>
      </c>
      <c r="C7" s="39"/>
      <c r="D7" s="39"/>
      <c r="E7" s="39"/>
      <c r="F7" s="39"/>
      <c r="G7" s="39"/>
      <c r="H7" s="39"/>
      <c r="I7" s="39"/>
    </row>
    <row r="8" ht="20.35" customHeight="1">
      <c r="A8" s="37">
        <v>41460</v>
      </c>
      <c r="B8" t="s" s="38">
        <v>21</v>
      </c>
      <c r="C8" s="39"/>
      <c r="D8" s="39"/>
      <c r="E8" s="39"/>
      <c r="F8" s="39"/>
      <c r="G8" s="39"/>
      <c r="H8" s="39"/>
      <c r="I8" s="39"/>
    </row>
    <row r="9" ht="20.35" customHeight="1">
      <c r="A9" s="37">
        <v>41461</v>
      </c>
      <c r="B9" t="s" s="38">
        <v>22</v>
      </c>
      <c r="C9" s="39"/>
      <c r="D9" s="39"/>
      <c r="E9" s="39"/>
      <c r="F9" s="39"/>
      <c r="G9" s="39"/>
      <c r="H9" s="39"/>
      <c r="I9" s="39"/>
    </row>
    <row r="10" ht="20.35" customHeight="1">
      <c r="A10" s="37">
        <v>41462</v>
      </c>
      <c r="B10" t="s" s="38">
        <v>23</v>
      </c>
      <c r="C10" s="39"/>
      <c r="D10" s="39"/>
      <c r="E10" s="39"/>
      <c r="F10" s="39"/>
      <c r="G10" s="39"/>
      <c r="H10" s="39"/>
      <c r="I10" s="39"/>
    </row>
    <row r="11" ht="20.35" customHeight="1">
      <c r="A11" s="37">
        <v>41463</v>
      </c>
      <c r="B11" t="s" s="38">
        <v>24</v>
      </c>
      <c r="C11" s="39"/>
      <c r="D11" s="39"/>
      <c r="E11" s="39"/>
      <c r="F11" s="39"/>
      <c r="G11" s="39"/>
      <c r="H11" s="39"/>
      <c r="I11" s="39"/>
    </row>
    <row r="12" ht="20.35" customHeight="1">
      <c r="A12" s="37">
        <v>41464</v>
      </c>
      <c r="B12" t="s" s="38">
        <v>26</v>
      </c>
      <c r="C12" s="39"/>
      <c r="D12" s="39"/>
      <c r="E12" s="39"/>
      <c r="F12" s="39"/>
      <c r="G12" s="39"/>
      <c r="H12" s="39"/>
      <c r="I12" s="39"/>
    </row>
    <row r="13" ht="20.35" customHeight="1">
      <c r="A13" s="37">
        <v>41465</v>
      </c>
      <c r="B13" t="s" s="38">
        <v>27</v>
      </c>
      <c r="C13" s="39"/>
      <c r="D13" s="39"/>
      <c r="E13" s="39"/>
      <c r="F13" s="39"/>
      <c r="G13" s="39"/>
      <c r="H13" s="39"/>
      <c r="I13" s="39"/>
    </row>
    <row r="14" ht="20.35" customHeight="1">
      <c r="A14" s="37">
        <v>41466</v>
      </c>
      <c r="B14" t="s" s="38">
        <v>19</v>
      </c>
      <c r="C14" s="39"/>
      <c r="D14" s="39"/>
      <c r="E14" s="39"/>
      <c r="F14" s="39"/>
      <c r="G14" s="39"/>
      <c r="H14" s="39"/>
      <c r="I14" s="39"/>
    </row>
    <row r="15" ht="20.35" customHeight="1">
      <c r="A15" s="37">
        <v>41467</v>
      </c>
      <c r="B15" t="s" s="38">
        <v>21</v>
      </c>
      <c r="C15" s="39"/>
      <c r="D15" s="39"/>
      <c r="E15" s="39"/>
      <c r="F15" s="39"/>
      <c r="G15" s="39"/>
      <c r="H15" s="39"/>
      <c r="I15" s="39"/>
    </row>
    <row r="16" ht="20.35" customHeight="1">
      <c r="A16" s="37">
        <v>41468</v>
      </c>
      <c r="B16" t="s" s="38">
        <v>22</v>
      </c>
      <c r="C16" s="39"/>
      <c r="D16" s="39"/>
      <c r="E16" s="39"/>
      <c r="F16" s="39"/>
      <c r="G16" s="39"/>
      <c r="H16" s="39"/>
      <c r="I16" s="39"/>
    </row>
    <row r="17" ht="20.35" customHeight="1">
      <c r="A17" s="37">
        <v>41469</v>
      </c>
      <c r="B17" t="s" s="38">
        <v>23</v>
      </c>
      <c r="C17" s="39"/>
      <c r="D17" s="39"/>
      <c r="E17" s="39"/>
      <c r="F17" s="39"/>
      <c r="G17" s="39"/>
      <c r="H17" s="39"/>
      <c r="I17" s="39"/>
    </row>
    <row r="18" ht="20.35" customHeight="1">
      <c r="A18" s="37">
        <v>41470</v>
      </c>
      <c r="B18" t="s" s="38">
        <v>24</v>
      </c>
      <c r="C18" s="39"/>
      <c r="D18" s="39"/>
      <c r="E18" s="39"/>
      <c r="F18" s="39"/>
      <c r="G18" s="39"/>
      <c r="H18" s="39"/>
      <c r="I18" s="39"/>
    </row>
    <row r="19" ht="20.35" customHeight="1">
      <c r="A19" s="37">
        <v>41471</v>
      </c>
      <c r="B19" t="s" s="38">
        <v>26</v>
      </c>
      <c r="C19" s="39"/>
      <c r="D19" s="39"/>
      <c r="E19" s="39"/>
      <c r="F19" s="39"/>
      <c r="G19" s="39"/>
      <c r="H19" s="39"/>
      <c r="I19" s="39"/>
    </row>
    <row r="20" ht="20.35" customHeight="1">
      <c r="A20" s="37">
        <v>41472</v>
      </c>
      <c r="B20" t="s" s="38">
        <v>27</v>
      </c>
      <c r="C20" s="39"/>
      <c r="D20" s="39"/>
      <c r="E20" s="39"/>
      <c r="F20" s="39"/>
      <c r="G20" s="39"/>
      <c r="H20" s="39"/>
      <c r="I20" s="39"/>
    </row>
    <row r="21" ht="20.35" customHeight="1">
      <c r="A21" s="37">
        <v>41473</v>
      </c>
      <c r="B21" t="s" s="38">
        <v>19</v>
      </c>
      <c r="C21" s="39"/>
      <c r="D21" s="39"/>
      <c r="E21" s="39"/>
      <c r="F21" s="39"/>
      <c r="G21" s="39"/>
      <c r="H21" s="39"/>
      <c r="I21" s="39"/>
    </row>
    <row r="22" ht="20.35" customHeight="1">
      <c r="A22" s="37">
        <v>41474</v>
      </c>
      <c r="B22" t="s" s="38">
        <v>21</v>
      </c>
      <c r="C22" s="39"/>
      <c r="D22" s="39"/>
      <c r="E22" s="39"/>
      <c r="F22" s="39"/>
      <c r="G22" s="39"/>
      <c r="H22" s="39"/>
      <c r="I22" s="39"/>
    </row>
    <row r="23" ht="20.35" customHeight="1">
      <c r="A23" s="37">
        <v>41475</v>
      </c>
      <c r="B23" t="s" s="38">
        <v>22</v>
      </c>
      <c r="C23" s="39"/>
      <c r="D23" s="39"/>
      <c r="E23" s="39"/>
      <c r="F23" s="39"/>
      <c r="G23" s="39"/>
      <c r="H23" s="39"/>
      <c r="I23" s="39"/>
    </row>
    <row r="24" ht="20.35" customHeight="1">
      <c r="A24" s="37">
        <v>41476</v>
      </c>
      <c r="B24" t="s" s="38">
        <v>23</v>
      </c>
      <c r="C24" s="39"/>
      <c r="D24" s="39"/>
      <c r="E24" s="39"/>
      <c r="F24" s="39"/>
      <c r="G24" s="39"/>
      <c r="H24" s="39"/>
      <c r="I24" s="39"/>
    </row>
    <row r="25" ht="20.35" customHeight="1">
      <c r="A25" s="37">
        <v>41477</v>
      </c>
      <c r="B25" t="s" s="38">
        <v>24</v>
      </c>
      <c r="C25" s="39"/>
      <c r="D25" s="39"/>
      <c r="E25" s="39"/>
      <c r="F25" s="39"/>
      <c r="G25" s="39"/>
      <c r="H25" s="39"/>
      <c r="I25" s="39"/>
    </row>
    <row r="26" ht="20.35" customHeight="1">
      <c r="A26" s="37">
        <v>41478</v>
      </c>
      <c r="B26" t="s" s="38">
        <v>26</v>
      </c>
      <c r="C26" s="39"/>
      <c r="D26" s="39"/>
      <c r="E26" s="39"/>
      <c r="F26" s="39"/>
      <c r="G26" s="39"/>
      <c r="H26" s="39"/>
      <c r="I26" s="39"/>
    </row>
    <row r="27" ht="20.35" customHeight="1">
      <c r="A27" s="37">
        <v>41479</v>
      </c>
      <c r="B27" t="s" s="38">
        <v>27</v>
      </c>
      <c r="C27" s="39"/>
      <c r="D27" s="39"/>
      <c r="E27" s="39"/>
      <c r="F27" s="39"/>
      <c r="G27" s="39"/>
      <c r="H27" s="39"/>
      <c r="I27" s="39"/>
    </row>
    <row r="28" ht="20.35" customHeight="1">
      <c r="A28" s="37">
        <v>41480</v>
      </c>
      <c r="B28" t="s" s="38">
        <v>19</v>
      </c>
      <c r="C28" s="39"/>
      <c r="D28" s="39"/>
      <c r="E28" s="39"/>
      <c r="F28" s="39"/>
      <c r="G28" s="39"/>
      <c r="H28" s="39"/>
      <c r="I28" s="39"/>
    </row>
    <row r="29" ht="20.35" customHeight="1">
      <c r="A29" s="37">
        <v>41481</v>
      </c>
      <c r="B29" t="s" s="38">
        <v>21</v>
      </c>
      <c r="C29" s="39"/>
      <c r="D29" s="39"/>
      <c r="E29" s="39"/>
      <c r="F29" s="39"/>
      <c r="G29" s="39"/>
      <c r="H29" s="39"/>
      <c r="I29" s="39"/>
    </row>
    <row r="30" ht="20.35" customHeight="1">
      <c r="A30" s="37">
        <v>41482</v>
      </c>
      <c r="B30" t="s" s="38">
        <v>22</v>
      </c>
      <c r="C30" s="39"/>
      <c r="D30" s="39"/>
      <c r="E30" s="39"/>
      <c r="F30" s="39"/>
      <c r="G30" s="39"/>
      <c r="H30" s="39"/>
      <c r="I30" s="39"/>
    </row>
    <row r="31" ht="20.35" customHeight="1">
      <c r="A31" s="37">
        <v>41483</v>
      </c>
      <c r="B31" t="s" s="38">
        <v>23</v>
      </c>
      <c r="C31" s="39"/>
      <c r="D31" s="39"/>
      <c r="E31" s="39"/>
      <c r="F31" s="39"/>
      <c r="G31" s="39"/>
      <c r="H31" s="39"/>
      <c r="I31" s="39"/>
    </row>
    <row r="32" ht="20.35" customHeight="1">
      <c r="A32" s="37">
        <v>41484</v>
      </c>
      <c r="B32" t="s" s="38">
        <v>24</v>
      </c>
      <c r="C32" s="39"/>
      <c r="D32" s="39"/>
      <c r="E32" s="39"/>
      <c r="F32" s="39"/>
      <c r="G32" s="39"/>
      <c r="H32" s="39"/>
      <c r="I32" s="39"/>
    </row>
    <row r="33" ht="20.35" customHeight="1">
      <c r="A33" s="37">
        <v>41485</v>
      </c>
      <c r="B33" t="s" s="38">
        <v>26</v>
      </c>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6" customWidth="1"/>
    <col min="2" max="2" width="11.625" style="46" customWidth="1"/>
    <col min="3" max="3" width="10.5" style="46" customWidth="1"/>
    <col min="4" max="4" width="8" style="46" customWidth="1"/>
    <col min="5" max="5" width="10.1719" style="46" customWidth="1"/>
    <col min="6" max="6" width="13.2188" style="46" customWidth="1"/>
    <col min="7" max="7" width="12" style="46" customWidth="1"/>
    <col min="8" max="8" width="7.86719" style="46" customWidth="1"/>
    <col min="9" max="9" width="35.3516" style="46" customWidth="1"/>
    <col min="10" max="256" width="16.3516" style="46" customWidth="1"/>
  </cols>
  <sheetData>
    <row r="1" ht="28" customHeight="1">
      <c r="A1" t="s" s="2">
        <v>49</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41486</v>
      </c>
      <c r="B3" t="s" s="35">
        <v>27</v>
      </c>
      <c r="C3" s="36"/>
      <c r="D3" s="36"/>
      <c r="E3" s="36"/>
      <c r="F3" s="36"/>
      <c r="G3" s="36"/>
      <c r="H3" s="36"/>
      <c r="I3" s="36"/>
    </row>
    <row r="4" ht="20.35" customHeight="1">
      <c r="A4" s="37">
        <v>41487</v>
      </c>
      <c r="B4" t="s" s="38">
        <v>19</v>
      </c>
      <c r="C4" s="39"/>
      <c r="D4" s="39"/>
      <c r="E4" s="39"/>
      <c r="F4" s="39"/>
      <c r="G4" s="39"/>
      <c r="H4" s="39"/>
      <c r="I4" s="39"/>
    </row>
    <row r="5" ht="20.35" customHeight="1">
      <c r="A5" s="37">
        <v>41488</v>
      </c>
      <c r="B5" t="s" s="38">
        <v>21</v>
      </c>
      <c r="C5" s="39"/>
      <c r="D5" s="39"/>
      <c r="E5" s="39"/>
      <c r="F5" s="39"/>
      <c r="G5" s="39"/>
      <c r="H5" s="39"/>
      <c r="I5" s="39"/>
    </row>
    <row r="6" ht="20.35" customHeight="1">
      <c r="A6" s="37">
        <v>41489</v>
      </c>
      <c r="B6" t="s" s="38">
        <v>22</v>
      </c>
      <c r="C6" s="39"/>
      <c r="D6" s="39"/>
      <c r="E6" s="39"/>
      <c r="F6" s="39"/>
      <c r="G6" s="39"/>
      <c r="H6" s="39"/>
      <c r="I6" s="39"/>
    </row>
    <row r="7" ht="20.35" customHeight="1">
      <c r="A7" s="37">
        <v>41490</v>
      </c>
      <c r="B7" t="s" s="38">
        <v>23</v>
      </c>
      <c r="C7" s="39"/>
      <c r="D7" s="39"/>
      <c r="E7" s="39"/>
      <c r="F7" s="39"/>
      <c r="G7" s="39"/>
      <c r="H7" s="39"/>
      <c r="I7" s="39"/>
    </row>
    <row r="8" ht="20.35" customHeight="1">
      <c r="A8" s="37">
        <v>41491</v>
      </c>
      <c r="B8" t="s" s="38">
        <v>24</v>
      </c>
      <c r="C8" s="39"/>
      <c r="D8" s="39"/>
      <c r="E8" s="39"/>
      <c r="F8" s="39"/>
      <c r="G8" s="39"/>
      <c r="H8" s="39"/>
      <c r="I8" s="39"/>
    </row>
    <row r="9" ht="20.35" customHeight="1">
      <c r="A9" s="37">
        <v>41492</v>
      </c>
      <c r="B9" t="s" s="38">
        <v>26</v>
      </c>
      <c r="C9" s="39"/>
      <c r="D9" s="39"/>
      <c r="E9" s="39"/>
      <c r="F9" s="39"/>
      <c r="G9" s="39"/>
      <c r="H9" s="39"/>
      <c r="I9" s="39"/>
    </row>
    <row r="10" ht="20.35" customHeight="1">
      <c r="A10" s="37">
        <v>41493</v>
      </c>
      <c r="B10" t="s" s="38">
        <v>27</v>
      </c>
      <c r="C10" s="39"/>
      <c r="D10" s="39"/>
      <c r="E10" s="39"/>
      <c r="F10" s="39"/>
      <c r="G10" s="39"/>
      <c r="H10" s="39"/>
      <c r="I10" s="39"/>
    </row>
    <row r="11" ht="20.35" customHeight="1">
      <c r="A11" s="37">
        <v>41494</v>
      </c>
      <c r="B11" t="s" s="38">
        <v>19</v>
      </c>
      <c r="C11" s="39"/>
      <c r="D11" s="39"/>
      <c r="E11" s="39"/>
      <c r="F11" s="39"/>
      <c r="G11" s="39"/>
      <c r="H11" s="39"/>
      <c r="I11" s="39"/>
    </row>
    <row r="12" ht="20.35" customHeight="1">
      <c r="A12" s="37">
        <v>41495</v>
      </c>
      <c r="B12" t="s" s="38">
        <v>21</v>
      </c>
      <c r="C12" s="39"/>
      <c r="D12" s="39"/>
      <c r="E12" s="39"/>
      <c r="F12" s="39"/>
      <c r="G12" s="39"/>
      <c r="H12" s="39"/>
      <c r="I12" s="39"/>
    </row>
    <row r="13" ht="20.35" customHeight="1">
      <c r="A13" s="37">
        <v>41496</v>
      </c>
      <c r="B13" t="s" s="38">
        <v>22</v>
      </c>
      <c r="C13" s="39"/>
      <c r="D13" s="39"/>
      <c r="E13" s="39"/>
      <c r="F13" s="39"/>
      <c r="G13" s="39"/>
      <c r="H13" s="39"/>
      <c r="I13" s="39"/>
    </row>
    <row r="14" ht="20.35" customHeight="1">
      <c r="A14" s="37">
        <v>41497</v>
      </c>
      <c r="B14" t="s" s="38">
        <v>23</v>
      </c>
      <c r="C14" s="39"/>
      <c r="D14" s="39"/>
      <c r="E14" s="39"/>
      <c r="F14" s="39"/>
      <c r="G14" s="39"/>
      <c r="H14" s="39"/>
      <c r="I14" s="39"/>
    </row>
    <row r="15" ht="20.35" customHeight="1">
      <c r="A15" s="37">
        <v>41498</v>
      </c>
      <c r="B15" t="s" s="38">
        <v>24</v>
      </c>
      <c r="C15" s="39"/>
      <c r="D15" s="39"/>
      <c r="E15" s="39"/>
      <c r="F15" s="39"/>
      <c r="G15" s="39"/>
      <c r="H15" s="39"/>
      <c r="I15" s="39"/>
    </row>
    <row r="16" ht="20.35" customHeight="1">
      <c r="A16" s="37">
        <v>41499</v>
      </c>
      <c r="B16" t="s" s="38">
        <v>26</v>
      </c>
      <c r="C16" s="39"/>
      <c r="D16" s="39"/>
      <c r="E16" s="39"/>
      <c r="F16" s="39"/>
      <c r="G16" s="39"/>
      <c r="H16" s="39"/>
      <c r="I16" s="39"/>
    </row>
    <row r="17" ht="20.35" customHeight="1">
      <c r="A17" s="37">
        <v>41500</v>
      </c>
      <c r="B17" t="s" s="38">
        <v>27</v>
      </c>
      <c r="C17" s="39"/>
      <c r="D17" s="39"/>
      <c r="E17" s="39"/>
      <c r="F17" s="39"/>
      <c r="G17" s="39"/>
      <c r="H17" s="39"/>
      <c r="I17" s="39"/>
    </row>
    <row r="18" ht="20.35" customHeight="1">
      <c r="A18" s="37">
        <v>41501</v>
      </c>
      <c r="B18" t="s" s="38">
        <v>19</v>
      </c>
      <c r="C18" s="39"/>
      <c r="D18" s="39"/>
      <c r="E18" s="39"/>
      <c r="F18" s="39"/>
      <c r="G18" s="39"/>
      <c r="H18" s="39"/>
      <c r="I18" s="39"/>
    </row>
    <row r="19" ht="20.35" customHeight="1">
      <c r="A19" s="37">
        <v>41502</v>
      </c>
      <c r="B19" t="s" s="38">
        <v>21</v>
      </c>
      <c r="C19" s="39"/>
      <c r="D19" s="39"/>
      <c r="E19" s="39"/>
      <c r="F19" s="39"/>
      <c r="G19" s="39"/>
      <c r="H19" s="39"/>
      <c r="I19" s="39"/>
    </row>
    <row r="20" ht="20.35" customHeight="1">
      <c r="A20" s="37">
        <v>41503</v>
      </c>
      <c r="B20" t="s" s="38">
        <v>22</v>
      </c>
      <c r="C20" s="39"/>
      <c r="D20" s="39"/>
      <c r="E20" s="39"/>
      <c r="F20" s="39"/>
      <c r="G20" s="39"/>
      <c r="H20" s="39"/>
      <c r="I20" s="39"/>
    </row>
    <row r="21" ht="20.35" customHeight="1">
      <c r="A21" s="37">
        <v>41504</v>
      </c>
      <c r="B21" t="s" s="38">
        <v>23</v>
      </c>
      <c r="C21" s="39"/>
      <c r="D21" s="39"/>
      <c r="E21" s="39"/>
      <c r="F21" s="39"/>
      <c r="G21" s="39"/>
      <c r="H21" s="39"/>
      <c r="I21" s="39"/>
    </row>
    <row r="22" ht="20.35" customHeight="1">
      <c r="A22" s="37">
        <v>41505</v>
      </c>
      <c r="B22" t="s" s="38">
        <v>24</v>
      </c>
      <c r="C22" s="39"/>
      <c r="D22" s="39"/>
      <c r="E22" s="39"/>
      <c r="F22" s="39"/>
      <c r="G22" s="39"/>
      <c r="H22" s="39"/>
      <c r="I22" s="39"/>
    </row>
    <row r="23" ht="20.35" customHeight="1">
      <c r="A23" s="37">
        <v>41506</v>
      </c>
      <c r="B23" t="s" s="38">
        <v>26</v>
      </c>
      <c r="C23" s="39"/>
      <c r="D23" s="39"/>
      <c r="E23" s="39"/>
      <c r="F23" s="39"/>
      <c r="G23" s="39"/>
      <c r="H23" s="39"/>
      <c r="I23" s="39"/>
    </row>
    <row r="24" ht="20.35" customHeight="1">
      <c r="A24" s="37">
        <v>41507</v>
      </c>
      <c r="B24" t="s" s="38">
        <v>27</v>
      </c>
      <c r="C24" s="39"/>
      <c r="D24" s="39"/>
      <c r="E24" s="39"/>
      <c r="F24" s="39"/>
      <c r="G24" s="39"/>
      <c r="H24" s="39"/>
      <c r="I24" s="39"/>
    </row>
    <row r="25" ht="20.35" customHeight="1">
      <c r="A25" s="37">
        <v>41508</v>
      </c>
      <c r="B25" t="s" s="38">
        <v>19</v>
      </c>
      <c r="C25" s="39"/>
      <c r="D25" s="39"/>
      <c r="E25" s="39"/>
      <c r="F25" s="39"/>
      <c r="G25" s="39"/>
      <c r="H25" s="39"/>
      <c r="I25" s="39"/>
    </row>
    <row r="26" ht="20.35" customHeight="1">
      <c r="A26" s="37">
        <v>41509</v>
      </c>
      <c r="B26" t="s" s="38">
        <v>21</v>
      </c>
      <c r="C26" s="39"/>
      <c r="D26" s="39"/>
      <c r="E26" s="39"/>
      <c r="F26" s="39"/>
      <c r="G26" s="39"/>
      <c r="H26" s="39"/>
      <c r="I26" s="39"/>
    </row>
    <row r="27" ht="20.35" customHeight="1">
      <c r="A27" s="37">
        <v>41510</v>
      </c>
      <c r="B27" t="s" s="38">
        <v>22</v>
      </c>
      <c r="C27" s="39"/>
      <c r="D27" s="39"/>
      <c r="E27" s="39"/>
      <c r="F27" s="39"/>
      <c r="G27" s="39"/>
      <c r="H27" s="39"/>
      <c r="I27" s="39"/>
    </row>
    <row r="28" ht="20.35" customHeight="1">
      <c r="A28" s="37">
        <v>41511</v>
      </c>
      <c r="B28" t="s" s="38">
        <v>23</v>
      </c>
      <c r="C28" s="39"/>
      <c r="D28" s="39"/>
      <c r="E28" s="39"/>
      <c r="F28" s="39"/>
      <c r="G28" s="39"/>
      <c r="H28" s="39"/>
      <c r="I28" s="39"/>
    </row>
    <row r="29" ht="20.35" customHeight="1">
      <c r="A29" s="37">
        <v>41512</v>
      </c>
      <c r="B29" t="s" s="38">
        <v>24</v>
      </c>
      <c r="C29" s="39"/>
      <c r="D29" s="39"/>
      <c r="E29" s="39"/>
      <c r="F29" s="39"/>
      <c r="G29" s="39"/>
      <c r="H29" s="39"/>
      <c r="I29" s="39"/>
    </row>
    <row r="30" ht="20.35" customHeight="1">
      <c r="A30" s="37">
        <v>41513</v>
      </c>
      <c r="B30" t="s" s="38">
        <v>26</v>
      </c>
      <c r="C30" s="39"/>
      <c r="D30" s="39"/>
      <c r="E30" s="39"/>
      <c r="F30" s="39"/>
      <c r="G30" s="39"/>
      <c r="H30" s="39"/>
      <c r="I30" s="39"/>
    </row>
    <row r="31" ht="20.35" customHeight="1">
      <c r="A31" s="37">
        <v>41514</v>
      </c>
      <c r="B31" t="s" s="38">
        <v>27</v>
      </c>
      <c r="C31" s="39"/>
      <c r="D31" s="39"/>
      <c r="E31" s="39"/>
      <c r="F31" s="39"/>
      <c r="G31" s="39"/>
      <c r="H31" s="39"/>
      <c r="I31" s="39"/>
    </row>
    <row r="32" ht="20.35" customHeight="1">
      <c r="A32" s="37">
        <v>41515</v>
      </c>
      <c r="B32" t="s" s="38">
        <v>19</v>
      </c>
      <c r="C32" s="39"/>
      <c r="D32" s="39"/>
      <c r="E32" s="39"/>
      <c r="F32" s="39"/>
      <c r="G32" s="39"/>
      <c r="H32" s="39"/>
      <c r="I32" s="39"/>
    </row>
    <row r="33" ht="20.35" customHeight="1">
      <c r="A33" s="37">
        <v>41516</v>
      </c>
      <c r="B33" t="s" s="38">
        <v>24</v>
      </c>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I39"/>
  <sheetViews>
    <sheetView workbookViewId="0" showGridLines="0" defaultGridColor="1">
      <pane topLeftCell="A3" xSplit="0" ySplit="2" activePane="bottomLeft" state="frozen"/>
    </sheetView>
  </sheetViews>
  <sheetFormatPr defaultColWidth="16.3333" defaultRowHeight="18" customHeight="1" outlineLevelRow="0" outlineLevelCol="0"/>
  <cols>
    <col min="1" max="1" width="11.8516" style="47" customWidth="1"/>
    <col min="2" max="2" width="11.4141" style="47" customWidth="1"/>
    <col min="3" max="3" width="10.5" style="47" customWidth="1"/>
    <col min="4" max="4" width="8" style="47" customWidth="1"/>
    <col min="5" max="5" width="10.1719" style="47" customWidth="1"/>
    <col min="6" max="6" width="13.5703" style="47" customWidth="1"/>
    <col min="7" max="7" width="12" style="47" customWidth="1"/>
    <col min="8" max="8" width="7.99219" style="47" customWidth="1"/>
    <col min="9" max="9" width="35.3516" style="47" customWidth="1"/>
    <col min="10" max="256" width="16.3516" style="47" customWidth="1"/>
  </cols>
  <sheetData>
    <row r="1" ht="28" customHeight="1">
      <c r="A1" t="s" s="2">
        <v>50</v>
      </c>
      <c r="B1" s="2"/>
      <c r="C1" s="2"/>
      <c r="D1" s="2"/>
      <c r="E1" s="2"/>
      <c r="F1" s="2"/>
      <c r="G1" s="2"/>
      <c r="H1" s="2"/>
      <c r="I1" s="2"/>
    </row>
    <row r="2" ht="20.55" customHeight="1">
      <c r="A2" t="s" s="3">
        <v>1</v>
      </c>
      <c r="B2" t="s" s="3">
        <v>2</v>
      </c>
      <c r="C2" t="s" s="3">
        <v>3</v>
      </c>
      <c r="D2" t="s" s="3">
        <v>4</v>
      </c>
      <c r="E2" t="s" s="3">
        <v>5</v>
      </c>
      <c r="F2" t="s" s="3">
        <v>6</v>
      </c>
      <c r="G2" t="s" s="3">
        <v>7</v>
      </c>
      <c r="H2" t="s" s="3">
        <v>8</v>
      </c>
      <c r="I2" t="s" s="3">
        <v>9</v>
      </c>
    </row>
    <row r="3" ht="20.55" customHeight="1">
      <c r="A3" s="34">
        <v>41517</v>
      </c>
      <c r="B3" t="s" s="35">
        <v>26</v>
      </c>
      <c r="C3" s="36"/>
      <c r="D3" s="36"/>
      <c r="E3" s="36"/>
      <c r="F3" s="36"/>
      <c r="G3" s="36"/>
      <c r="H3" s="36"/>
      <c r="I3" s="36"/>
    </row>
    <row r="4" ht="20.35" customHeight="1">
      <c r="A4" s="37">
        <v>41518</v>
      </c>
      <c r="B4" t="s" s="38">
        <v>27</v>
      </c>
      <c r="C4" s="39"/>
      <c r="D4" s="39"/>
      <c r="E4" s="39"/>
      <c r="F4" s="39"/>
      <c r="G4" s="39"/>
      <c r="H4" s="39"/>
      <c r="I4" s="39"/>
    </row>
    <row r="5" ht="20.35" customHeight="1">
      <c r="A5" s="37">
        <v>41519</v>
      </c>
      <c r="B5" t="s" s="38">
        <v>19</v>
      </c>
      <c r="C5" s="39"/>
      <c r="D5" s="39"/>
      <c r="E5" s="39"/>
      <c r="F5" s="39"/>
      <c r="G5" s="39"/>
      <c r="H5" s="39"/>
      <c r="I5" s="39"/>
    </row>
    <row r="6" ht="20.35" customHeight="1">
      <c r="A6" s="37">
        <v>41520</v>
      </c>
      <c r="B6" t="s" s="38">
        <v>21</v>
      </c>
      <c r="C6" s="39"/>
      <c r="D6" s="39"/>
      <c r="E6" s="39"/>
      <c r="F6" s="39"/>
      <c r="G6" s="39"/>
      <c r="H6" s="39"/>
      <c r="I6" s="39"/>
    </row>
    <row r="7" ht="20.35" customHeight="1">
      <c r="A7" s="37">
        <v>41521</v>
      </c>
      <c r="B7" t="s" s="38">
        <v>22</v>
      </c>
      <c r="C7" s="39"/>
      <c r="D7" s="39"/>
      <c r="E7" s="39"/>
      <c r="F7" s="39"/>
      <c r="G7" s="39"/>
      <c r="H7" s="39"/>
      <c r="I7" s="39"/>
    </row>
    <row r="8" ht="20.35" customHeight="1">
      <c r="A8" s="37">
        <v>41522</v>
      </c>
      <c r="B8" t="s" s="38">
        <v>23</v>
      </c>
      <c r="C8" s="39"/>
      <c r="D8" s="39"/>
      <c r="E8" s="39"/>
      <c r="F8" s="39"/>
      <c r="G8" s="39"/>
      <c r="H8" s="39"/>
      <c r="I8" s="39"/>
    </row>
    <row r="9" ht="20.35" customHeight="1">
      <c r="A9" s="37">
        <v>41523</v>
      </c>
      <c r="B9" t="s" s="38">
        <v>24</v>
      </c>
      <c r="C9" s="39"/>
      <c r="D9" s="39"/>
      <c r="E9" s="39"/>
      <c r="F9" s="39"/>
      <c r="G9" s="39"/>
      <c r="H9" s="39"/>
      <c r="I9" s="39"/>
    </row>
    <row r="10" ht="20.35" customHeight="1">
      <c r="A10" s="37">
        <v>41524</v>
      </c>
      <c r="B10" t="s" s="38">
        <v>26</v>
      </c>
      <c r="C10" s="39"/>
      <c r="D10" s="39"/>
      <c r="E10" s="39"/>
      <c r="F10" s="39"/>
      <c r="G10" s="39"/>
      <c r="H10" s="39"/>
      <c r="I10" s="39"/>
    </row>
    <row r="11" ht="20.35" customHeight="1">
      <c r="A11" s="37">
        <v>41525</v>
      </c>
      <c r="B11" t="s" s="38">
        <v>27</v>
      </c>
      <c r="C11" s="39"/>
      <c r="D11" s="39"/>
      <c r="E11" s="39"/>
      <c r="F11" s="39"/>
      <c r="G11" s="39"/>
      <c r="H11" s="39"/>
      <c r="I11" s="39"/>
    </row>
    <row r="12" ht="20.35" customHeight="1">
      <c r="A12" s="37">
        <v>41526</v>
      </c>
      <c r="B12" t="s" s="38">
        <v>19</v>
      </c>
      <c r="C12" s="39"/>
      <c r="D12" s="39"/>
      <c r="E12" s="39"/>
      <c r="F12" s="39"/>
      <c r="G12" s="39"/>
      <c r="H12" s="39"/>
      <c r="I12" s="39"/>
    </row>
    <row r="13" ht="20.35" customHeight="1">
      <c r="A13" s="37">
        <v>41527</v>
      </c>
      <c r="B13" t="s" s="38">
        <v>21</v>
      </c>
      <c r="C13" s="39"/>
      <c r="D13" s="39"/>
      <c r="E13" s="39"/>
      <c r="F13" s="39"/>
      <c r="G13" s="39"/>
      <c r="H13" s="39"/>
      <c r="I13" s="39"/>
    </row>
    <row r="14" ht="20.35" customHeight="1">
      <c r="A14" s="37">
        <v>41528</v>
      </c>
      <c r="B14" t="s" s="38">
        <v>22</v>
      </c>
      <c r="C14" s="39"/>
      <c r="D14" s="39"/>
      <c r="E14" s="39"/>
      <c r="F14" s="39"/>
      <c r="G14" s="39"/>
      <c r="H14" s="39"/>
      <c r="I14" s="39"/>
    </row>
    <row r="15" ht="20.35" customHeight="1">
      <c r="A15" s="37">
        <v>41529</v>
      </c>
      <c r="B15" t="s" s="38">
        <v>23</v>
      </c>
      <c r="C15" s="39"/>
      <c r="D15" s="39"/>
      <c r="E15" s="39"/>
      <c r="F15" s="39"/>
      <c r="G15" s="39"/>
      <c r="H15" s="39"/>
      <c r="I15" s="39"/>
    </row>
    <row r="16" ht="20.35" customHeight="1">
      <c r="A16" s="37">
        <v>41530</v>
      </c>
      <c r="B16" t="s" s="38">
        <v>24</v>
      </c>
      <c r="C16" s="39"/>
      <c r="D16" s="39"/>
      <c r="E16" s="39"/>
      <c r="F16" s="39"/>
      <c r="G16" s="39"/>
      <c r="H16" s="39"/>
      <c r="I16" s="39"/>
    </row>
    <row r="17" ht="20.35" customHeight="1">
      <c r="A17" s="37">
        <v>41531</v>
      </c>
      <c r="B17" t="s" s="38">
        <v>26</v>
      </c>
      <c r="C17" s="39"/>
      <c r="D17" s="39"/>
      <c r="E17" s="39"/>
      <c r="F17" s="39"/>
      <c r="G17" s="39"/>
      <c r="H17" s="39"/>
      <c r="I17" s="39"/>
    </row>
    <row r="18" ht="20.35" customHeight="1">
      <c r="A18" s="37">
        <v>41532</v>
      </c>
      <c r="B18" t="s" s="38">
        <v>27</v>
      </c>
      <c r="C18" s="39"/>
      <c r="D18" s="39"/>
      <c r="E18" s="39"/>
      <c r="F18" s="39"/>
      <c r="G18" s="39"/>
      <c r="H18" s="39"/>
      <c r="I18" s="39"/>
    </row>
    <row r="19" ht="20.35" customHeight="1">
      <c r="A19" s="37">
        <v>41533</v>
      </c>
      <c r="B19" t="s" s="38">
        <v>19</v>
      </c>
      <c r="C19" s="39"/>
      <c r="D19" s="39"/>
      <c r="E19" s="39"/>
      <c r="F19" s="39"/>
      <c r="G19" s="39"/>
      <c r="H19" s="39"/>
      <c r="I19" s="39"/>
    </row>
    <row r="20" ht="20.35" customHeight="1">
      <c r="A20" s="37">
        <v>41534</v>
      </c>
      <c r="B20" t="s" s="38">
        <v>21</v>
      </c>
      <c r="C20" s="39"/>
      <c r="D20" s="39"/>
      <c r="E20" s="39"/>
      <c r="F20" s="39"/>
      <c r="G20" s="39"/>
      <c r="H20" s="39"/>
      <c r="I20" s="39"/>
    </row>
    <row r="21" ht="20.35" customHeight="1">
      <c r="A21" s="37">
        <v>41535</v>
      </c>
      <c r="B21" t="s" s="38">
        <v>22</v>
      </c>
      <c r="C21" s="39"/>
      <c r="D21" s="39"/>
      <c r="E21" s="39"/>
      <c r="F21" s="39"/>
      <c r="G21" s="39"/>
      <c r="H21" s="39"/>
      <c r="I21" s="39"/>
    </row>
    <row r="22" ht="20.35" customHeight="1">
      <c r="A22" s="37">
        <v>41536</v>
      </c>
      <c r="B22" t="s" s="38">
        <v>23</v>
      </c>
      <c r="C22" s="39"/>
      <c r="D22" s="39"/>
      <c r="E22" s="39"/>
      <c r="F22" s="39"/>
      <c r="G22" s="39"/>
      <c r="H22" s="39"/>
      <c r="I22" s="39"/>
    </row>
    <row r="23" ht="20.35" customHeight="1">
      <c r="A23" s="37">
        <v>41537</v>
      </c>
      <c r="B23" t="s" s="38">
        <v>24</v>
      </c>
      <c r="C23" s="39"/>
      <c r="D23" s="39"/>
      <c r="E23" s="39"/>
      <c r="F23" s="39"/>
      <c r="G23" s="39"/>
      <c r="H23" s="39"/>
      <c r="I23" s="39"/>
    </row>
    <row r="24" ht="20.35" customHeight="1">
      <c r="A24" s="37">
        <v>41538</v>
      </c>
      <c r="B24" t="s" s="38">
        <v>26</v>
      </c>
      <c r="C24" s="39"/>
      <c r="D24" s="39"/>
      <c r="E24" s="39"/>
      <c r="F24" s="39"/>
      <c r="G24" s="39"/>
      <c r="H24" s="39"/>
      <c r="I24" s="39"/>
    </row>
    <row r="25" ht="20.35" customHeight="1">
      <c r="A25" s="37">
        <v>41539</v>
      </c>
      <c r="B25" t="s" s="38">
        <v>27</v>
      </c>
      <c r="C25" s="39"/>
      <c r="D25" s="39"/>
      <c r="E25" s="39"/>
      <c r="F25" s="39"/>
      <c r="G25" s="39"/>
      <c r="H25" s="39"/>
      <c r="I25" s="39"/>
    </row>
    <row r="26" ht="20.35" customHeight="1">
      <c r="A26" s="37">
        <v>41540</v>
      </c>
      <c r="B26" t="s" s="38">
        <v>19</v>
      </c>
      <c r="C26" s="39"/>
      <c r="D26" s="39"/>
      <c r="E26" s="39"/>
      <c r="F26" s="39"/>
      <c r="G26" s="39"/>
      <c r="H26" s="39"/>
      <c r="I26" s="39"/>
    </row>
    <row r="27" ht="20.35" customHeight="1">
      <c r="A27" s="37">
        <v>41541</v>
      </c>
      <c r="B27" t="s" s="38">
        <v>21</v>
      </c>
      <c r="C27" s="39"/>
      <c r="D27" s="39"/>
      <c r="E27" s="39"/>
      <c r="F27" s="39"/>
      <c r="G27" s="39"/>
      <c r="H27" s="39"/>
      <c r="I27" s="39"/>
    </row>
    <row r="28" ht="20.35" customHeight="1">
      <c r="A28" s="37">
        <v>41542</v>
      </c>
      <c r="B28" t="s" s="38">
        <v>22</v>
      </c>
      <c r="C28" s="39"/>
      <c r="D28" s="39"/>
      <c r="E28" s="39"/>
      <c r="F28" s="39"/>
      <c r="G28" s="39"/>
      <c r="H28" s="39"/>
      <c r="I28" s="39"/>
    </row>
    <row r="29" ht="20.35" customHeight="1">
      <c r="A29" s="37">
        <v>41543</v>
      </c>
      <c r="B29" t="s" s="38">
        <v>23</v>
      </c>
      <c r="C29" s="39"/>
      <c r="D29" s="39"/>
      <c r="E29" s="39"/>
      <c r="F29" s="39"/>
      <c r="G29" s="39"/>
      <c r="H29" s="39"/>
      <c r="I29" s="39"/>
    </row>
    <row r="30" ht="20.35" customHeight="1">
      <c r="A30" s="37">
        <v>41544</v>
      </c>
      <c r="B30" t="s" s="38">
        <v>24</v>
      </c>
      <c r="C30" s="39"/>
      <c r="D30" s="39"/>
      <c r="E30" s="39"/>
      <c r="F30" s="39"/>
      <c r="G30" s="39"/>
      <c r="H30" s="39"/>
      <c r="I30" s="39"/>
    </row>
    <row r="31" ht="20.35" customHeight="1">
      <c r="A31" s="37">
        <v>41545</v>
      </c>
      <c r="B31" t="s" s="38">
        <v>26</v>
      </c>
      <c r="C31" s="39"/>
      <c r="D31" s="39"/>
      <c r="E31" s="39"/>
      <c r="F31" s="39"/>
      <c r="G31" s="39"/>
      <c r="H31" s="39"/>
      <c r="I31" s="39"/>
    </row>
    <row r="32" ht="20.35" customHeight="1">
      <c r="A32" s="37">
        <v>41546</v>
      </c>
      <c r="B32" t="s" s="38">
        <v>27</v>
      </c>
      <c r="C32" s="39"/>
      <c r="D32" s="39"/>
      <c r="E32" s="39"/>
      <c r="F32" s="39"/>
      <c r="G32" s="39"/>
      <c r="H32" s="39"/>
      <c r="I32" s="39"/>
    </row>
    <row r="33" ht="20.35" customHeight="1">
      <c r="A33" s="39"/>
      <c r="B33" s="39"/>
      <c r="C33" s="39"/>
      <c r="D33" s="39"/>
      <c r="E33" s="39"/>
      <c r="F33" s="39"/>
      <c r="G33" s="39"/>
      <c r="H33" s="39"/>
      <c r="I33" s="39"/>
    </row>
    <row r="34" ht="20.35" customHeight="1">
      <c r="A34" s="31"/>
      <c r="B34" s="31"/>
      <c r="C34" s="31"/>
      <c r="D34" s="31"/>
      <c r="E34" s="31"/>
      <c r="F34" s="31"/>
      <c r="G34" s="31"/>
      <c r="H34" s="31"/>
      <c r="I34" s="31"/>
    </row>
    <row r="35" ht="20.35" customHeight="1">
      <c r="A35" s="31"/>
      <c r="B35" t="s" s="30">
        <v>40</v>
      </c>
      <c r="C35" t="s" s="30">
        <v>41</v>
      </c>
      <c r="D35" s="31"/>
      <c r="E35" s="31"/>
      <c r="F35" s="31"/>
      <c r="G35" s="31"/>
      <c r="H35" s="31"/>
      <c r="I35" s="31"/>
    </row>
    <row r="36" ht="20.35" customHeight="1">
      <c r="A36" t="s" s="30">
        <v>32</v>
      </c>
      <c r="B36" s="32"/>
      <c r="C36" s="32">
        <v>0</v>
      </c>
      <c r="D36" s="31"/>
      <c r="E36" s="31"/>
      <c r="F36" s="31"/>
      <c r="G36" s="31"/>
      <c r="H36" s="31"/>
      <c r="I36" s="31"/>
    </row>
    <row r="37" ht="20.35" customHeight="1">
      <c r="A37" t="s" s="30">
        <v>14</v>
      </c>
      <c r="B37" s="32"/>
      <c r="C37" s="32">
        <v>0</v>
      </c>
      <c r="D37" s="31"/>
      <c r="E37" s="31"/>
      <c r="F37" s="31"/>
      <c r="G37" s="31"/>
      <c r="H37" s="31"/>
      <c r="I37" s="31"/>
    </row>
    <row r="38" ht="20.35" customHeight="1">
      <c r="A38" t="s" s="30">
        <v>37</v>
      </c>
      <c r="B38" s="32"/>
      <c r="C38" s="32">
        <v>0</v>
      </c>
      <c r="D38" s="31"/>
      <c r="E38" s="31"/>
      <c r="F38" s="31"/>
      <c r="G38" s="31"/>
      <c r="H38" s="31"/>
      <c r="I38" s="31"/>
    </row>
    <row r="39" ht="20.35" customHeight="1">
      <c r="A39" t="s" s="30">
        <v>42</v>
      </c>
      <c r="B39" s="32"/>
      <c r="C39" s="32"/>
      <c r="D39" s="31"/>
      <c r="E39" s="32"/>
      <c r="F39" s="31"/>
      <c r="G39" s="31"/>
      <c r="H39" s="31"/>
      <c r="I39" s="31"/>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